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3年村镇工匠第一批合格名单" sheetId="2" r:id="rId1"/>
  </sheets>
  <definedNames>
    <definedName name="_xlnm._FilterDatabase" localSheetId="0" hidden="1">'2023年村镇工匠第一批合格名单'!$A$2:$F$422</definedName>
    <definedName name="_xlnm.Print_Titles" localSheetId="0">'2023年村镇工匠第一批合格名单'!$1:$2</definedName>
  </definedNames>
  <calcPr calcId="144525"/>
</workbook>
</file>

<file path=xl/sharedStrings.xml><?xml version="1.0" encoding="utf-8"?>
<sst xmlns="http://schemas.openxmlformats.org/spreadsheetml/2006/main" count="2107" uniqueCount="1076">
  <si>
    <t>2023年村镇建筑工匠培训考核合格人员名单</t>
  </si>
  <si>
    <t>序号</t>
  </si>
  <si>
    <t>姓名</t>
  </si>
  <si>
    <t>身份证号</t>
  </si>
  <si>
    <t>村委会/
镇政府全称</t>
  </si>
  <si>
    <t>考试成绩</t>
  </si>
  <si>
    <t>区</t>
  </si>
  <si>
    <t>董永刚</t>
  </si>
  <si>
    <t>110221******257511</t>
  </si>
  <si>
    <t>昌平区马池口镇土楼村村民委员会</t>
  </si>
  <si>
    <t>合格</t>
  </si>
  <si>
    <t>昌平区</t>
  </si>
  <si>
    <t>樊开红</t>
  </si>
  <si>
    <t>510824******130416</t>
  </si>
  <si>
    <t>昌平区马池口镇白浮村村民委员会</t>
  </si>
  <si>
    <t>王爱侠</t>
  </si>
  <si>
    <t>610121******265569</t>
  </si>
  <si>
    <t>张学明</t>
  </si>
  <si>
    <t>110221******045914</t>
  </si>
  <si>
    <t>王琳</t>
  </si>
  <si>
    <t>110221******188326</t>
  </si>
  <si>
    <t>昌平区南口镇人民政府</t>
  </si>
  <si>
    <t>张子端</t>
  </si>
  <si>
    <t>110221******230017</t>
  </si>
  <si>
    <t>阚利民</t>
  </si>
  <si>
    <t>110221******051213</t>
  </si>
  <si>
    <t>昌平区南口镇虎峪村</t>
  </si>
  <si>
    <t>郑玉凤</t>
  </si>
  <si>
    <t>130323******070829</t>
  </si>
  <si>
    <t>昌平区南口镇檀峪村</t>
  </si>
  <si>
    <t>谷连忠</t>
  </si>
  <si>
    <t>110221******101417</t>
  </si>
  <si>
    <t>昌平区南口镇前桃洼村</t>
  </si>
  <si>
    <t>谷建国</t>
  </si>
  <si>
    <t>110221******091412</t>
  </si>
  <si>
    <t>刘翠艳</t>
  </si>
  <si>
    <t>110221******114826</t>
  </si>
  <si>
    <t>昌平区延寿镇下庄村村民委员会</t>
  </si>
  <si>
    <t>王炽阳</t>
  </si>
  <si>
    <t>110221******014815</t>
  </si>
  <si>
    <t>王贵元</t>
  </si>
  <si>
    <t>110221******304819</t>
  </si>
  <si>
    <t>郭金同</t>
  </si>
  <si>
    <t>110221******214816</t>
  </si>
  <si>
    <t>王艳楠</t>
  </si>
  <si>
    <t>110221******214811</t>
  </si>
  <si>
    <t>王蕾</t>
  </si>
  <si>
    <t>110221******266818</t>
  </si>
  <si>
    <t>昌平区延寿镇辛庄村村民委员会</t>
  </si>
  <si>
    <t>董建霞</t>
  </si>
  <si>
    <t>130623******012427</t>
  </si>
  <si>
    <t>孙海军</t>
  </si>
  <si>
    <t>110221******187038</t>
  </si>
  <si>
    <t>昌平区阳坊镇史家桥村股份经济合作社</t>
  </si>
  <si>
    <t>龚洁</t>
  </si>
  <si>
    <t>430623******203042</t>
  </si>
  <si>
    <t>崔秀梅</t>
  </si>
  <si>
    <t>110221******177040</t>
  </si>
  <si>
    <t>张慧敏</t>
  </si>
  <si>
    <t>110111******065921</t>
  </si>
  <si>
    <t>昌平区阳坊镇辛庄村股份经济合作社</t>
  </si>
  <si>
    <t>朱荣荣</t>
  </si>
  <si>
    <t>110221******187026</t>
  </si>
  <si>
    <t>赵清燕</t>
  </si>
  <si>
    <t>110221******237027</t>
  </si>
  <si>
    <t>昌平区阳坊镇西马坊村股份经济合作社</t>
  </si>
  <si>
    <t>王洪奎</t>
  </si>
  <si>
    <t>110221******277056</t>
  </si>
  <si>
    <t>赵连伶</t>
  </si>
  <si>
    <t>110221******137016</t>
  </si>
  <si>
    <t>昌平区阳坊镇四家庄村股份经济合作社</t>
  </si>
  <si>
    <t>王景富</t>
  </si>
  <si>
    <t>110221******030337</t>
  </si>
  <si>
    <t>黄猛</t>
  </si>
  <si>
    <t>110221******097010</t>
  </si>
  <si>
    <t>昌平区阳坊镇西贯市村股份经济合作社</t>
  </si>
  <si>
    <t>刘飞虎</t>
  </si>
  <si>
    <t>110224******072000</t>
  </si>
  <si>
    <t>崔洪雨</t>
  </si>
  <si>
    <t>110221******034216</t>
  </si>
  <si>
    <t>昌平区崔村镇麻峪村股份经济合作社</t>
  </si>
  <si>
    <t>孙征</t>
  </si>
  <si>
    <t>110221******174219</t>
  </si>
  <si>
    <t>张国玉</t>
  </si>
  <si>
    <t>110221******044421</t>
  </si>
  <si>
    <t>李忠福</t>
  </si>
  <si>
    <t>110221******044215</t>
  </si>
  <si>
    <t>何剑锋</t>
  </si>
  <si>
    <t>210724******252210</t>
  </si>
  <si>
    <t>北京建工华创科技发展股份有限公司</t>
  </si>
  <si>
    <t>牛春水</t>
  </si>
  <si>
    <t>210112******274055</t>
  </si>
  <si>
    <t>徐海龙</t>
  </si>
  <si>
    <t>110221******068312</t>
  </si>
  <si>
    <t>姚娜</t>
  </si>
  <si>
    <t>110221******204227</t>
  </si>
  <si>
    <t>程志兵</t>
  </si>
  <si>
    <t>132532******092356</t>
  </si>
  <si>
    <t>昌平区十三陵镇下口村村民委员会</t>
  </si>
  <si>
    <t>李士齐</t>
  </si>
  <si>
    <t>110221******286633</t>
  </si>
  <si>
    <t>昌平区茂陵村委会</t>
  </si>
  <si>
    <t>李华颖</t>
  </si>
  <si>
    <t>220322******206824</t>
  </si>
  <si>
    <t>段志艳</t>
  </si>
  <si>
    <t>110221******016619</t>
  </si>
  <si>
    <t>昌平区十三陵镇上口村</t>
  </si>
  <si>
    <t>于海富</t>
  </si>
  <si>
    <t>110221******14563X</t>
  </si>
  <si>
    <t>悼陵监村村民委会</t>
  </si>
  <si>
    <t>刘玉刚</t>
  </si>
  <si>
    <t>110221******145613</t>
  </si>
  <si>
    <t>昌平区康陵园村村民委员会</t>
  </si>
  <si>
    <t>崔昌</t>
  </si>
  <si>
    <t>110221******305318</t>
  </si>
  <si>
    <t>昌平区百善镇孟祖村股份经济合作社</t>
  </si>
  <si>
    <t>陈子龙</t>
  </si>
  <si>
    <t>110221******095310</t>
  </si>
  <si>
    <t>王春彦</t>
  </si>
  <si>
    <t>110221******155326</t>
  </si>
  <si>
    <t>刘景东</t>
  </si>
  <si>
    <t>110228******121819</t>
  </si>
  <si>
    <t>胡琦</t>
  </si>
  <si>
    <t>110229******202712</t>
  </si>
  <si>
    <t>昌平区城北街道昌园社区</t>
  </si>
  <si>
    <t>李天赐</t>
  </si>
  <si>
    <t>110221******255011</t>
  </si>
  <si>
    <t>昌平区城北街道二街社区居民委员会</t>
  </si>
  <si>
    <t>王继平</t>
  </si>
  <si>
    <t>110221******128311</t>
  </si>
  <si>
    <t>昌平区城北街道安福苑社区居民委员会</t>
  </si>
  <si>
    <t>周芳</t>
  </si>
  <si>
    <t>231102******070421</t>
  </si>
  <si>
    <t>昌平区城北街道三街社区居民委员会</t>
  </si>
  <si>
    <t>赵跃磊</t>
  </si>
  <si>
    <t>110221******258314</t>
  </si>
  <si>
    <t>昌平区宽街社区居委会</t>
  </si>
  <si>
    <t>王杰</t>
  </si>
  <si>
    <t>110221******310036</t>
  </si>
  <si>
    <t>昌平区五城社区居委会</t>
  </si>
  <si>
    <t>王烽</t>
  </si>
  <si>
    <t>370302******011135</t>
  </si>
  <si>
    <t>昌平区五街社区居委会</t>
  </si>
  <si>
    <t>袁滨</t>
  </si>
  <si>
    <t>110221******025923</t>
  </si>
  <si>
    <t>昌平区城北街道八街社区</t>
  </si>
  <si>
    <t>赵旭</t>
  </si>
  <si>
    <t>110221******025614</t>
  </si>
  <si>
    <t>昌平区城北街道灰厂路社区</t>
  </si>
  <si>
    <t>郑思宇</t>
  </si>
  <si>
    <t>110221******080314</t>
  </si>
  <si>
    <t>昌平区城北街道西环里社区</t>
  </si>
  <si>
    <t>康树威</t>
  </si>
  <si>
    <t>210724******101618</t>
  </si>
  <si>
    <t>昌平区城北街道史家坑社区</t>
  </si>
  <si>
    <t>张久建</t>
  </si>
  <si>
    <t>110221******287710</t>
  </si>
  <si>
    <t>昌平区城北街道玉虚观社区</t>
  </si>
  <si>
    <t>郝福森</t>
  </si>
  <si>
    <t>110221******110312</t>
  </si>
  <si>
    <t>昌平区城北街道西关村民委员会</t>
  </si>
  <si>
    <t>白玲玉</t>
  </si>
  <si>
    <t>110221******22832x</t>
  </si>
  <si>
    <t>昌平区城北街道松原社区</t>
  </si>
  <si>
    <t>李一</t>
  </si>
  <si>
    <t>110111******010035</t>
  </si>
  <si>
    <t>昌平区城北街道办事处</t>
  </si>
  <si>
    <t>贺峰</t>
  </si>
  <si>
    <t>110221******063413</t>
  </si>
  <si>
    <t>周嘉宾</t>
  </si>
  <si>
    <t>110221******295612</t>
  </si>
  <si>
    <t>昌平区十三陵镇王庄村</t>
  </si>
  <si>
    <t>王占海</t>
  </si>
  <si>
    <t>110221******195618</t>
  </si>
  <si>
    <t>陈子明</t>
  </si>
  <si>
    <t>110221******037711</t>
  </si>
  <si>
    <t>昌平区流村镇政府</t>
  </si>
  <si>
    <t>濮雪松</t>
  </si>
  <si>
    <t>110221******063212</t>
  </si>
  <si>
    <r>
      <rPr>
        <sz val="10"/>
        <color theme="1"/>
        <rFont val="仿宋_GB2312"/>
        <charset val="134"/>
      </rPr>
      <t>昌平区北七家镇海</t>
    </r>
    <r>
      <rPr>
        <sz val="10"/>
        <color theme="1"/>
        <rFont val="宋体"/>
        <charset val="134"/>
      </rPr>
      <t>鶄</t>
    </r>
    <r>
      <rPr>
        <sz val="10"/>
        <color theme="1"/>
        <rFont val="仿宋_GB2312"/>
        <charset val="134"/>
      </rPr>
      <t>落村</t>
    </r>
  </si>
  <si>
    <t>靳海龙</t>
  </si>
  <si>
    <t>110221******062815</t>
  </si>
  <si>
    <t>李飞</t>
  </si>
  <si>
    <t>110221******165325</t>
  </si>
  <si>
    <t>昌平区北企公司</t>
  </si>
  <si>
    <t>刘琪</t>
  </si>
  <si>
    <t>110221******05771X</t>
  </si>
  <si>
    <t>昌平区流村镇西峰山村</t>
  </si>
  <si>
    <t>薛飞</t>
  </si>
  <si>
    <t>110221******217733</t>
  </si>
  <si>
    <t>杜建英</t>
  </si>
  <si>
    <t>110221******117714</t>
  </si>
  <si>
    <t>刘玉柱</t>
  </si>
  <si>
    <t>110221******287718</t>
  </si>
  <si>
    <t>张林昊</t>
  </si>
  <si>
    <t>110228******18261X</t>
  </si>
  <si>
    <t>北京云成建筑工程有限公司</t>
  </si>
  <si>
    <t>张云春</t>
  </si>
  <si>
    <t>110228******212630</t>
  </si>
  <si>
    <t>尚国林</t>
  </si>
  <si>
    <t>110221******257010</t>
  </si>
  <si>
    <t>郑电栋</t>
  </si>
  <si>
    <t>110225******091639</t>
  </si>
  <si>
    <t>窦店镇七里店村</t>
  </si>
  <si>
    <t>房山区</t>
  </si>
  <si>
    <t>何雪亭</t>
  </si>
  <si>
    <t>110225******201622</t>
  </si>
  <si>
    <t>韩新月</t>
  </si>
  <si>
    <t>110111******191616</t>
  </si>
  <si>
    <t>袁继忠</t>
  </si>
  <si>
    <t>152527******10091X</t>
  </si>
  <si>
    <t>窦店镇白草洼村村委会</t>
  </si>
  <si>
    <t>高凯</t>
  </si>
  <si>
    <t>110111******081611</t>
  </si>
  <si>
    <t>窦店镇芦村</t>
  </si>
  <si>
    <t>李佳祺</t>
  </si>
  <si>
    <t>110111******181812</t>
  </si>
  <si>
    <t>窦店镇刘平庄村</t>
  </si>
  <si>
    <t>杨兴</t>
  </si>
  <si>
    <t>110111******171812</t>
  </si>
  <si>
    <t>李仲军</t>
  </si>
  <si>
    <t>110111******091835</t>
  </si>
  <si>
    <t>商玉宝</t>
  </si>
  <si>
    <t>110111******20185X</t>
  </si>
  <si>
    <t>安宇</t>
  </si>
  <si>
    <t>130324******21091X</t>
  </si>
  <si>
    <t>窦店镇六股道村</t>
  </si>
  <si>
    <t>李长雪</t>
  </si>
  <si>
    <t>110111******181815</t>
  </si>
  <si>
    <t>窦店镇袁庄村</t>
  </si>
  <si>
    <t>徐淑仿</t>
  </si>
  <si>
    <t>110111******311843</t>
  </si>
  <si>
    <t>窦店镇小高舍村</t>
  </si>
  <si>
    <t>李德永</t>
  </si>
  <si>
    <t>110106******112739</t>
  </si>
  <si>
    <t>窦店镇望楚村村委会</t>
  </si>
  <si>
    <t>齐建连</t>
  </si>
  <si>
    <t>132430******064724</t>
  </si>
  <si>
    <t>窦店镇一街村</t>
  </si>
  <si>
    <t>张媛媛</t>
  </si>
  <si>
    <t>110111******141845</t>
  </si>
  <si>
    <t>张家灶</t>
  </si>
  <si>
    <t>350881******141650</t>
  </si>
  <si>
    <t>肖楠</t>
  </si>
  <si>
    <t>110111******291618</t>
  </si>
  <si>
    <t>窦店镇瓦窑头村</t>
  </si>
  <si>
    <t>黄雄</t>
  </si>
  <si>
    <t>132524******292272</t>
  </si>
  <si>
    <t>窦店镇苏村村委会</t>
  </si>
  <si>
    <t>梁雪锋</t>
  </si>
  <si>
    <t>110111******186518</t>
  </si>
  <si>
    <t>阎村镇南坊村</t>
  </si>
  <si>
    <t>闫宝强</t>
  </si>
  <si>
    <t>110111******11221X</t>
  </si>
  <si>
    <t>阎村镇大紫草坞</t>
  </si>
  <si>
    <t>闫占来</t>
  </si>
  <si>
    <t>110111******182238</t>
  </si>
  <si>
    <t>王洪春</t>
  </si>
  <si>
    <t>110111******274211</t>
  </si>
  <si>
    <t>张坊镇南白岱村村委会</t>
  </si>
  <si>
    <t>宋友祥</t>
  </si>
  <si>
    <t>110111******024217</t>
  </si>
  <si>
    <t>宋学生</t>
  </si>
  <si>
    <t>110111******034210</t>
  </si>
  <si>
    <t>王广东</t>
  </si>
  <si>
    <t>110111******304218</t>
  </si>
  <si>
    <t>张坊镇史各庄村村委会</t>
  </si>
  <si>
    <t>郑有刚</t>
  </si>
  <si>
    <t>110225******144219</t>
  </si>
  <si>
    <t>尹海霞</t>
  </si>
  <si>
    <t>132429******122420</t>
  </si>
  <si>
    <t>李子豪</t>
  </si>
  <si>
    <t>110111******214215</t>
  </si>
  <si>
    <t>李双龙</t>
  </si>
  <si>
    <t>110111******094217</t>
  </si>
  <si>
    <t>李玉民</t>
  </si>
  <si>
    <t>110225******044237</t>
  </si>
  <si>
    <t>隗有遵</t>
  </si>
  <si>
    <t>110111******184813</t>
  </si>
  <si>
    <t>丁娜娜</t>
  </si>
  <si>
    <t>110111******144027</t>
  </si>
  <si>
    <t>张坊镇人民政府</t>
  </si>
  <si>
    <t>邢艳</t>
  </si>
  <si>
    <t>110111******22404X</t>
  </si>
  <si>
    <t>赵航</t>
  </si>
  <si>
    <t>110111******253813</t>
  </si>
  <si>
    <t>王月</t>
  </si>
  <si>
    <t>110111******073016</t>
  </si>
  <si>
    <t>韩超</t>
  </si>
  <si>
    <t>110111******084210</t>
  </si>
  <si>
    <t>张坊镇北白岱村村委会</t>
  </si>
  <si>
    <t>王化强</t>
  </si>
  <si>
    <t>110225******204055</t>
  </si>
  <si>
    <t>张坊镇后石门村村委会</t>
  </si>
  <si>
    <t>苏晨曦</t>
  </si>
  <si>
    <t>110111******03426X</t>
  </si>
  <si>
    <t>臧志国</t>
  </si>
  <si>
    <t>110111******284214</t>
  </si>
  <si>
    <t>张坊镇东关上村村委会</t>
  </si>
  <si>
    <t>郭志禄</t>
  </si>
  <si>
    <t>110225******044210</t>
  </si>
  <si>
    <t>张坊镇瓦沟村村委会</t>
  </si>
  <si>
    <t>郭志苍</t>
  </si>
  <si>
    <t>110225******134239</t>
  </si>
  <si>
    <t>王大为</t>
  </si>
  <si>
    <t>110111******243611</t>
  </si>
  <si>
    <t>郭翠玲</t>
  </si>
  <si>
    <t>110111******214262</t>
  </si>
  <si>
    <t>苏占豪</t>
  </si>
  <si>
    <t>110111******044216</t>
  </si>
  <si>
    <t>张坊镇大峪沟村</t>
  </si>
  <si>
    <t>郑有权</t>
  </si>
  <si>
    <t>110225******044214</t>
  </si>
  <si>
    <t>张坊镇史各庄村</t>
  </si>
  <si>
    <t>隗学会</t>
  </si>
  <si>
    <t>110111******154043</t>
  </si>
  <si>
    <t>李昊卓</t>
  </si>
  <si>
    <t>110111******260811</t>
  </si>
  <si>
    <t>韩村河镇七贤村村民委员会</t>
  </si>
  <si>
    <t>李红光</t>
  </si>
  <si>
    <t>110111******030810</t>
  </si>
  <si>
    <t>刘宝立</t>
  </si>
  <si>
    <t>110225******063612</t>
  </si>
  <si>
    <t>韩村河镇五侯村村委会</t>
  </si>
  <si>
    <t>陈国</t>
  </si>
  <si>
    <t>110225******213634</t>
  </si>
  <si>
    <t>刘明</t>
  </si>
  <si>
    <t>110225******013633</t>
  </si>
  <si>
    <t>韩村河镇五侯村村民委员会</t>
  </si>
  <si>
    <t>韩畔</t>
  </si>
  <si>
    <t>110111******133615</t>
  </si>
  <si>
    <t>韩村河镇二龙岗村村民委员会</t>
  </si>
  <si>
    <t>韩宝库</t>
  </si>
  <si>
    <t>110111******183616</t>
  </si>
  <si>
    <t>隗和超</t>
  </si>
  <si>
    <t>110111******293614</t>
  </si>
  <si>
    <t>韩村河镇罗家峪村村民委员会</t>
  </si>
  <si>
    <t>张凤云</t>
  </si>
  <si>
    <t>110111******283622</t>
  </si>
  <si>
    <t>韩村河镇天开村村民委员会</t>
  </si>
  <si>
    <t>张春广</t>
  </si>
  <si>
    <t>110225******293611</t>
  </si>
  <si>
    <t>韩村河镇岳各庄村村民委员会</t>
  </si>
  <si>
    <t>徐永胜</t>
  </si>
  <si>
    <t>110111******183614</t>
  </si>
  <si>
    <t>王晓霞</t>
  </si>
  <si>
    <t>142322******273063</t>
  </si>
  <si>
    <t>青龙湖镇上万村</t>
  </si>
  <si>
    <t>唐邵雷</t>
  </si>
  <si>
    <t>110111******032876</t>
  </si>
  <si>
    <t>武宝强</t>
  </si>
  <si>
    <t>110111******092619</t>
  </si>
  <si>
    <t>北京市房山区青龙湖镇岗上村经济合作社</t>
  </si>
  <si>
    <t>李军</t>
  </si>
  <si>
    <t>110111******232818</t>
  </si>
  <si>
    <t>北车营村委会</t>
  </si>
  <si>
    <t>范家腾</t>
  </si>
  <si>
    <t>110106******041810</t>
  </si>
  <si>
    <t>陈学武</t>
  </si>
  <si>
    <t>110225******032618</t>
  </si>
  <si>
    <t>北京市房山区青龙湖镇焦各庄村民委员会</t>
  </si>
  <si>
    <t>马瑞</t>
  </si>
  <si>
    <t>110111******262617</t>
  </si>
  <si>
    <t>青龙湖镇崇各庄村</t>
  </si>
  <si>
    <t>武小畔</t>
  </si>
  <si>
    <t>110111******272819</t>
  </si>
  <si>
    <t>青龙湖镇马家沟村</t>
  </si>
  <si>
    <t>王彪</t>
  </si>
  <si>
    <t>110111******212637</t>
  </si>
  <si>
    <t>北京市房山区青龙湖镇辛庄村委会</t>
  </si>
  <si>
    <t>仉敬尧</t>
  </si>
  <si>
    <t>370226******047910</t>
  </si>
  <si>
    <t>北京市房山区青龙湖镇小马村村民委员会</t>
  </si>
  <si>
    <t>张德龙</t>
  </si>
  <si>
    <t>110111******052638</t>
  </si>
  <si>
    <t>北京市房山区青龙湖镇果各庄村经济合作社</t>
  </si>
  <si>
    <t>吴进阁</t>
  </si>
  <si>
    <t>110225******272613</t>
  </si>
  <si>
    <t>高振亮</t>
  </si>
  <si>
    <t>110111******07261X</t>
  </si>
  <si>
    <t>郑立军</t>
  </si>
  <si>
    <t>110225******292634</t>
  </si>
  <si>
    <t>杨富</t>
  </si>
  <si>
    <t>110225******202619</t>
  </si>
  <si>
    <t>王金</t>
  </si>
  <si>
    <t>132523******164116</t>
  </si>
  <si>
    <t>张金锤</t>
  </si>
  <si>
    <t>110111******15261X</t>
  </si>
  <si>
    <t>石树永</t>
  </si>
  <si>
    <t>110111******242615</t>
  </si>
  <si>
    <t>郭伟</t>
  </si>
  <si>
    <t>110111******10261x</t>
  </si>
  <si>
    <t>范捷宾</t>
  </si>
  <si>
    <t>110111******092611</t>
  </si>
  <si>
    <t>郑春桥</t>
  </si>
  <si>
    <t>110225******142630</t>
  </si>
  <si>
    <t>汪利</t>
  </si>
  <si>
    <t>110225******062618</t>
  </si>
  <si>
    <t>北京市房山区青龙湖镇小苑上村村民委员会</t>
  </si>
  <si>
    <t>刘立峰</t>
  </si>
  <si>
    <t>110111******192637</t>
  </si>
  <si>
    <t>青龙湖镇小苑上村</t>
  </si>
  <si>
    <t>耿立霜</t>
  </si>
  <si>
    <t>110225******302819</t>
  </si>
  <si>
    <t>青龙湖镇水峪村村委会</t>
  </si>
  <si>
    <t>张文斌</t>
  </si>
  <si>
    <t>110111******282814</t>
  </si>
  <si>
    <t>青龙湖镇水峪村</t>
  </si>
  <si>
    <t>段程东</t>
  </si>
  <si>
    <t>110111******212830</t>
  </si>
  <si>
    <t>王国良</t>
  </si>
  <si>
    <t>110111******232814</t>
  </si>
  <si>
    <t>崔晴</t>
  </si>
  <si>
    <t>230205******290829</t>
  </si>
  <si>
    <t>青龙湖镇大苑上村村委会</t>
  </si>
  <si>
    <t>刘爱英</t>
  </si>
  <si>
    <t>110225******272828</t>
  </si>
  <si>
    <t>刘承莉</t>
  </si>
  <si>
    <t>500113******175029</t>
  </si>
  <si>
    <t>王金波</t>
  </si>
  <si>
    <t>110225******242830</t>
  </si>
  <si>
    <t>坨里村委会</t>
  </si>
  <si>
    <t>董海游</t>
  </si>
  <si>
    <t>110111******312812</t>
  </si>
  <si>
    <t>金保</t>
  </si>
  <si>
    <t>110225******082812</t>
  </si>
  <si>
    <t>青龙湖镇坨里村</t>
  </si>
  <si>
    <t>翟强</t>
  </si>
  <si>
    <t>110111******173013</t>
  </si>
  <si>
    <t>陈鹏</t>
  </si>
  <si>
    <t>110111******232850</t>
  </si>
  <si>
    <t>王大鹏</t>
  </si>
  <si>
    <t>110111******181011</t>
  </si>
  <si>
    <t>琉璃河镇杨户屯村村委会</t>
  </si>
  <si>
    <t>冯国振</t>
  </si>
  <si>
    <t>110111******101011</t>
  </si>
  <si>
    <t>琉璃河镇祖村村委会</t>
  </si>
  <si>
    <t>范广阔</t>
  </si>
  <si>
    <t>110111******151019</t>
  </si>
  <si>
    <t>琉璃河镇立教村</t>
  </si>
  <si>
    <t>金学文</t>
  </si>
  <si>
    <t>110111******313835</t>
  </si>
  <si>
    <t>长沟镇东长沟村村民委员会</t>
  </si>
  <si>
    <t>徐宿</t>
  </si>
  <si>
    <t>110111******243816</t>
  </si>
  <si>
    <t>康远峰</t>
  </si>
  <si>
    <t>110111******20381X</t>
  </si>
  <si>
    <t>长沟镇北正村经济合作社</t>
  </si>
  <si>
    <t>陈继娇</t>
  </si>
  <si>
    <t>110111******253852</t>
  </si>
  <si>
    <t>李达</t>
  </si>
  <si>
    <t>110111******013815</t>
  </si>
  <si>
    <t>长沟镇六甲房村村委会</t>
  </si>
  <si>
    <t>王奕玄</t>
  </si>
  <si>
    <t>110111******103834</t>
  </si>
  <si>
    <t>长沟镇坟庄村委会</t>
  </si>
  <si>
    <t>王维光</t>
  </si>
  <si>
    <t>110111******133816</t>
  </si>
  <si>
    <t>石通</t>
  </si>
  <si>
    <t>110111******063857</t>
  </si>
  <si>
    <t>长沟镇黄元井村村委会</t>
  </si>
  <si>
    <t>石伟</t>
  </si>
  <si>
    <t>110111******29383X</t>
  </si>
  <si>
    <t>长沟镇太和庄村村民委员会</t>
  </si>
  <si>
    <t>沈鹏</t>
  </si>
  <si>
    <t>110111******033818</t>
  </si>
  <si>
    <t>李立</t>
  </si>
  <si>
    <t>110111******223836</t>
  </si>
  <si>
    <t>王永红</t>
  </si>
  <si>
    <t>110225******043831</t>
  </si>
  <si>
    <t>冯森</t>
  </si>
  <si>
    <t>110111******273833</t>
  </si>
  <si>
    <t>长沟镇坟庄村</t>
  </si>
  <si>
    <t>李光远</t>
  </si>
  <si>
    <t>110111******043838</t>
  </si>
  <si>
    <t>长沟镇黄元井村</t>
  </si>
  <si>
    <t>石颖节</t>
  </si>
  <si>
    <t>110111******113816</t>
  </si>
  <si>
    <t>李晓飞</t>
  </si>
  <si>
    <t>110111******113852</t>
  </si>
  <si>
    <t>赵祖朋</t>
  </si>
  <si>
    <t>110111******183837</t>
  </si>
  <si>
    <t>长沟镇双磨村</t>
  </si>
  <si>
    <t>姜红军</t>
  </si>
  <si>
    <t>110111******133837</t>
  </si>
  <si>
    <t>长沟镇太和庄村</t>
  </si>
  <si>
    <t>张立</t>
  </si>
  <si>
    <t>110111******223811</t>
  </si>
  <si>
    <t>长沟镇西长沟村</t>
  </si>
  <si>
    <t>刘长兵</t>
  </si>
  <si>
    <t>110111******083854</t>
  </si>
  <si>
    <t>那冬军</t>
  </si>
  <si>
    <t>110111******12381X</t>
  </si>
  <si>
    <t>长沟镇东甘池村</t>
  </si>
  <si>
    <t>孟红龙</t>
  </si>
  <si>
    <t>110111******213815</t>
  </si>
  <si>
    <t>长沟镇东长沟村</t>
  </si>
  <si>
    <t>李成义</t>
  </si>
  <si>
    <t>130621******287217</t>
  </si>
  <si>
    <t>长沟镇北甘池村</t>
  </si>
  <si>
    <t>王树田</t>
  </si>
  <si>
    <t>110225******053810</t>
  </si>
  <si>
    <t>王志新</t>
  </si>
  <si>
    <t>110111******250075</t>
  </si>
  <si>
    <t>长沟镇三座庵村</t>
  </si>
  <si>
    <t>田艳</t>
  </si>
  <si>
    <t>110225******303818</t>
  </si>
  <si>
    <t>长沟镇北良各庄村</t>
  </si>
  <si>
    <t>李骜</t>
  </si>
  <si>
    <t>110111******240617</t>
  </si>
  <si>
    <t>石楼镇石楼村村委会</t>
  </si>
  <si>
    <t>马桂宾</t>
  </si>
  <si>
    <t>110111******031648</t>
  </si>
  <si>
    <t>王盛</t>
  </si>
  <si>
    <t>110111******052233</t>
  </si>
  <si>
    <t>房山区城关街道八十亩地村委会</t>
  </si>
  <si>
    <t>郝立华</t>
  </si>
  <si>
    <t>110111******010056</t>
  </si>
  <si>
    <t>城关街道饶乐府村</t>
  </si>
  <si>
    <t>胡伟</t>
  </si>
  <si>
    <t>110111******140015</t>
  </si>
  <si>
    <t>房山区城关街道东瓜地村委会</t>
  </si>
  <si>
    <t>张长清</t>
  </si>
  <si>
    <t>110225******030018</t>
  </si>
  <si>
    <t>田金龙</t>
  </si>
  <si>
    <t>110111******080056</t>
  </si>
  <si>
    <t>田建超</t>
  </si>
  <si>
    <t>110111******220051</t>
  </si>
  <si>
    <t>赵月平</t>
  </si>
  <si>
    <t>110111******135026</t>
  </si>
  <si>
    <t>闫鹏</t>
  </si>
  <si>
    <t>130706******070615</t>
  </si>
  <si>
    <t>刘克江</t>
  </si>
  <si>
    <t>130706******240615</t>
  </si>
  <si>
    <t>时作英</t>
  </si>
  <si>
    <t>110111******220050</t>
  </si>
  <si>
    <t>王保利</t>
  </si>
  <si>
    <t>110111******080035</t>
  </si>
  <si>
    <t>李万宝</t>
  </si>
  <si>
    <t>110111******220032</t>
  </si>
  <si>
    <t>杨维清</t>
  </si>
  <si>
    <t>110111******265033</t>
  </si>
  <si>
    <t>北京鑫港建筑安装工程有限公司</t>
  </si>
  <si>
    <t>张金环</t>
  </si>
  <si>
    <t>411022******143704</t>
  </si>
  <si>
    <t>温志海</t>
  </si>
  <si>
    <t>110111******025032</t>
  </si>
  <si>
    <t>霞云岭乡霞云岭村委会</t>
  </si>
  <si>
    <t>温治杰</t>
  </si>
  <si>
    <t>110111******255017</t>
  </si>
  <si>
    <t>罗桂忠</t>
  </si>
  <si>
    <t>110111******225019</t>
  </si>
  <si>
    <t>霞云岭乡四合村村委会</t>
  </si>
  <si>
    <t>孙建龙</t>
  </si>
  <si>
    <t>110111******015059</t>
  </si>
  <si>
    <t>田杰军</t>
  </si>
  <si>
    <t>110111******175018</t>
  </si>
  <si>
    <t>李志军</t>
  </si>
  <si>
    <t>110111******275013</t>
  </si>
  <si>
    <t>王恩涛</t>
  </si>
  <si>
    <t>110225******234017</t>
  </si>
  <si>
    <t>大石窝镇三岔村村委会</t>
  </si>
  <si>
    <t>王恩才</t>
  </si>
  <si>
    <t>110111******244037</t>
  </si>
  <si>
    <t>王洪乔</t>
  </si>
  <si>
    <t>110225******284039</t>
  </si>
  <si>
    <t>张金龙</t>
  </si>
  <si>
    <t>110111******164034</t>
  </si>
  <si>
    <t>大石窝镇水头村村委会</t>
  </si>
  <si>
    <t>刘歌</t>
  </si>
  <si>
    <t>110111******304037</t>
  </si>
  <si>
    <t>张金彪</t>
  </si>
  <si>
    <t>110111******054018</t>
  </si>
  <si>
    <t>刘永</t>
  </si>
  <si>
    <t>110111******174011</t>
  </si>
  <si>
    <t>李金娥</t>
  </si>
  <si>
    <t>110111******202827</t>
  </si>
  <si>
    <t>大石窝镇惠南庄村村委会</t>
  </si>
  <si>
    <t>崔文宇</t>
  </si>
  <si>
    <t>110111******234038</t>
  </si>
  <si>
    <t>大石窝镇辛庄村村委会</t>
  </si>
  <si>
    <t>崔文军</t>
  </si>
  <si>
    <t>110111******234014</t>
  </si>
  <si>
    <t>王敏</t>
  </si>
  <si>
    <t>110111******204074</t>
  </si>
  <si>
    <t>大石窝镇镇江营村村委会</t>
  </si>
  <si>
    <t>邢延坡</t>
  </si>
  <si>
    <t>110225******274058</t>
  </si>
  <si>
    <t>大石窝镇前石门村</t>
  </si>
  <si>
    <t>邢延秋</t>
  </si>
  <si>
    <t>110111******174031</t>
  </si>
  <si>
    <t>王运辉</t>
  </si>
  <si>
    <t>110225******314010</t>
  </si>
  <si>
    <t>大石窝镇土堤村</t>
  </si>
  <si>
    <t>王大伟</t>
  </si>
  <si>
    <t>130623******112114</t>
  </si>
  <si>
    <t>王向东</t>
  </si>
  <si>
    <t>110225******124015</t>
  </si>
  <si>
    <t>邢军</t>
  </si>
  <si>
    <t>110111******144030</t>
  </si>
  <si>
    <t>大石窝镇镇江营村</t>
  </si>
  <si>
    <t>隗永兴</t>
  </si>
  <si>
    <t>110225******214017</t>
  </si>
  <si>
    <t>大石窝镇半壁店村</t>
  </si>
  <si>
    <t>隗永良</t>
  </si>
  <si>
    <t>110225******264052</t>
  </si>
  <si>
    <t>武文勇</t>
  </si>
  <si>
    <t>110111******133013</t>
  </si>
  <si>
    <t>周口店镇黄院村委会</t>
  </si>
  <si>
    <t>寇支楠</t>
  </si>
  <si>
    <t>110111******11302X</t>
  </si>
  <si>
    <t>北京市房山区周口店镇黄院村委会</t>
  </si>
  <si>
    <t>王达</t>
  </si>
  <si>
    <t>130625******26201X</t>
  </si>
  <si>
    <t>周口店镇黄山店村村委会</t>
  </si>
  <si>
    <t>刘敏杰</t>
  </si>
  <si>
    <t>110111******023024</t>
  </si>
  <si>
    <t>周口店镇长流水村委会</t>
  </si>
  <si>
    <t>牛世群</t>
  </si>
  <si>
    <t>210522******033516</t>
  </si>
  <si>
    <t>周口店镇葫芦棚村委会</t>
  </si>
  <si>
    <t>贾玉军</t>
  </si>
  <si>
    <t>110225******113210</t>
  </si>
  <si>
    <t>冯凯鑫</t>
  </si>
  <si>
    <t>110111******123033</t>
  </si>
  <si>
    <t>周口店镇西庄村委会</t>
  </si>
  <si>
    <t>种传营</t>
  </si>
  <si>
    <t>340621******159311</t>
  </si>
  <si>
    <t>周口店镇辛庄村委会</t>
  </si>
  <si>
    <t>买云</t>
  </si>
  <si>
    <t>110111******273018</t>
  </si>
  <si>
    <t>周口店镇新街村委会</t>
  </si>
  <si>
    <t>张舰</t>
  </si>
  <si>
    <t>110111******123014</t>
  </si>
  <si>
    <t>北京金宇祥达建筑装饰有限公司</t>
  </si>
  <si>
    <t>杨生涛</t>
  </si>
  <si>
    <t>110111******174817</t>
  </si>
  <si>
    <t>蒲洼乡宝水村村委会</t>
  </si>
  <si>
    <t>蔡立冬</t>
  </si>
  <si>
    <t>110111******194815</t>
  </si>
  <si>
    <t>刘殿华</t>
  </si>
  <si>
    <t>110111******204818</t>
  </si>
  <si>
    <t>蒲洼乡议合村村委会</t>
  </si>
  <si>
    <t>晋怀静</t>
  </si>
  <si>
    <t>110111******30481X</t>
  </si>
  <si>
    <t>房山区蒲洼乡人民政府</t>
  </si>
  <si>
    <t>郭景海</t>
  </si>
  <si>
    <t>110111******264810</t>
  </si>
  <si>
    <t>晋怀军</t>
  </si>
  <si>
    <t>110225******314812</t>
  </si>
  <si>
    <t>刘殿河</t>
  </si>
  <si>
    <t>110225******154833</t>
  </si>
  <si>
    <t>晋合开</t>
  </si>
  <si>
    <t>110225******244835</t>
  </si>
  <si>
    <t>隗永臣</t>
  </si>
  <si>
    <t>110225******17481X</t>
  </si>
  <si>
    <t>梁忠华</t>
  </si>
  <si>
    <t>110111******154812</t>
  </si>
  <si>
    <t>李颖</t>
  </si>
  <si>
    <t>王宇</t>
  </si>
  <si>
    <t>110111******090611</t>
  </si>
  <si>
    <t>金鼎建业（北京）建筑工程有限公司</t>
  </si>
  <si>
    <t>宋辉</t>
  </si>
  <si>
    <t>110225******010612</t>
  </si>
  <si>
    <t>邓俊兴</t>
  </si>
  <si>
    <t>130529******034911</t>
  </si>
  <si>
    <t>李玉国</t>
  </si>
  <si>
    <t>110225******160631</t>
  </si>
  <si>
    <t>隗功军</t>
  </si>
  <si>
    <t>110225******183815</t>
  </si>
  <si>
    <t>高春燕</t>
  </si>
  <si>
    <t>110111******184025</t>
  </si>
  <si>
    <t>大石窝镇辛庄村</t>
  </si>
  <si>
    <t>王英杰</t>
  </si>
  <si>
    <t>130623******26241X</t>
  </si>
  <si>
    <t>赵福民</t>
  </si>
  <si>
    <t>110111******114030</t>
  </si>
  <si>
    <t>常华</t>
  </si>
  <si>
    <t>130623******172119</t>
  </si>
  <si>
    <t>刘玉海</t>
  </si>
  <si>
    <t>132430******074137</t>
  </si>
  <si>
    <t>吴典斌</t>
  </si>
  <si>
    <t>612429******065213</t>
  </si>
  <si>
    <t>董泽利</t>
  </si>
  <si>
    <t>132429******21181X</t>
  </si>
  <si>
    <t>大石窝半壁店村</t>
  </si>
  <si>
    <t>贾康</t>
  </si>
  <si>
    <t>110111******281212</t>
  </si>
  <si>
    <t>李鸿钢</t>
  </si>
  <si>
    <t>110111******161814</t>
  </si>
  <si>
    <t>陈元锋</t>
  </si>
  <si>
    <t>110111******185034</t>
  </si>
  <si>
    <t>霞云岭乡银水村村委会</t>
  </si>
  <si>
    <t>邢桂勇</t>
  </si>
  <si>
    <t>110111******115011</t>
  </si>
  <si>
    <t>韩朝喜</t>
  </si>
  <si>
    <t>110111******145039</t>
  </si>
  <si>
    <t>杨爱震</t>
  </si>
  <si>
    <t>110111******155917</t>
  </si>
  <si>
    <t>大安山乡中山村村民委员会</t>
  </si>
  <si>
    <t>赵永标</t>
  </si>
  <si>
    <t>110225******115918</t>
  </si>
  <si>
    <t>大安山乡赵亩地村村委会</t>
  </si>
  <si>
    <t>李增强</t>
  </si>
  <si>
    <t>110111******131812</t>
  </si>
  <si>
    <t>窦店镇前柳村村委会</t>
  </si>
  <si>
    <t>高雪丰</t>
  </si>
  <si>
    <t>110111******303658</t>
  </si>
  <si>
    <t>韩村河镇尤家坟村村委会</t>
  </si>
  <si>
    <t>冯勃然</t>
  </si>
  <si>
    <t>110228******30411X</t>
  </si>
  <si>
    <t>北京天屹君成建筑工程有限公司</t>
  </si>
  <si>
    <t>李强</t>
  </si>
  <si>
    <t>110228******294135</t>
  </si>
  <si>
    <t>孙娜莉</t>
  </si>
  <si>
    <t>110228******19542X</t>
  </si>
  <si>
    <t>陈海旺</t>
  </si>
  <si>
    <t>110111******21221X</t>
  </si>
  <si>
    <t>阎村镇北坊村</t>
  </si>
  <si>
    <t>魏国</t>
  </si>
  <si>
    <t>110225******240071</t>
  </si>
  <si>
    <t>裴桂东</t>
  </si>
  <si>
    <t>110111******212029</t>
  </si>
  <si>
    <t>杨作宝</t>
  </si>
  <si>
    <t>110225******255937</t>
  </si>
  <si>
    <t>赵国友</t>
  </si>
  <si>
    <t>110111******025918</t>
  </si>
  <si>
    <t>赵国安</t>
  </si>
  <si>
    <t>110225******095918</t>
  </si>
  <si>
    <t>蒋洪涛</t>
  </si>
  <si>
    <t>110222******105513</t>
  </si>
  <si>
    <t>顺义区北务镇郭家务村村民委员会</t>
  </si>
  <si>
    <t>顺义区</t>
  </si>
  <si>
    <t>赵凤东</t>
  </si>
  <si>
    <t>110222******095530</t>
  </si>
  <si>
    <t>顺义区北务镇珠宝屯村村民委员会</t>
  </si>
  <si>
    <t>王威</t>
  </si>
  <si>
    <t>110222******030011</t>
  </si>
  <si>
    <t>北京佰信蓝图科技股份有限公司</t>
  </si>
  <si>
    <t>祝士成</t>
  </si>
  <si>
    <t>110222******204518</t>
  </si>
  <si>
    <t>北京市顺金盛建设工程监理有限责任公司</t>
  </si>
  <si>
    <t>杜久迪</t>
  </si>
  <si>
    <t>110222******025115</t>
  </si>
  <si>
    <t>顺义区北务镇人民政府</t>
  </si>
  <si>
    <t>李海龙</t>
  </si>
  <si>
    <t>110222******210894</t>
  </si>
  <si>
    <t>王宇婷</t>
  </si>
  <si>
    <t>110222******266824</t>
  </si>
  <si>
    <t>贾广发</t>
  </si>
  <si>
    <t>110226******100015</t>
  </si>
  <si>
    <t>北京天富顺建筑工程有限公司</t>
  </si>
  <si>
    <t>贾广会</t>
  </si>
  <si>
    <t>110226******24007X</t>
  </si>
  <si>
    <t>杜宁</t>
  </si>
  <si>
    <t>110222******291618</t>
  </si>
  <si>
    <t>顺义区赵全营镇人民政府</t>
  </si>
  <si>
    <t>张海冬</t>
  </si>
  <si>
    <t>110222******151414</t>
  </si>
  <si>
    <t>闻旭</t>
  </si>
  <si>
    <t>110222******021613</t>
  </si>
  <si>
    <t>梦达</t>
  </si>
  <si>
    <t>110222******162444</t>
  </si>
  <si>
    <t>史国琨</t>
  </si>
  <si>
    <t>110222******281613</t>
  </si>
  <si>
    <t>冯佳奇</t>
  </si>
  <si>
    <t>110222******030833</t>
  </si>
  <si>
    <t>高嵩</t>
  </si>
  <si>
    <t>110222******161410</t>
  </si>
  <si>
    <t>顺义区高丽营镇一村村民委员会</t>
  </si>
  <si>
    <t>李晓川</t>
  </si>
  <si>
    <t>110222******201411</t>
  </si>
  <si>
    <t>樊岩松</t>
  </si>
  <si>
    <t>110222******171816</t>
  </si>
  <si>
    <t>顺义区文化营村村民委员会</t>
  </si>
  <si>
    <t>王树华</t>
  </si>
  <si>
    <t>110222******121811</t>
  </si>
  <si>
    <t>顺义区高丽营镇闫家营村村民委员会</t>
  </si>
  <si>
    <t>刘建国</t>
  </si>
  <si>
    <t>110222******16451X</t>
  </si>
  <si>
    <t>顺义区李遂镇葛代子村村民委员会</t>
  </si>
  <si>
    <t>贺桂香</t>
  </si>
  <si>
    <t>110222******122426</t>
  </si>
  <si>
    <t>顺义区牛栏山镇东范各庄村经济合作社</t>
  </si>
  <si>
    <t>魏程</t>
  </si>
  <si>
    <t>110222******092411</t>
  </si>
  <si>
    <t>贺洁琳</t>
  </si>
  <si>
    <t>110222******062429</t>
  </si>
  <si>
    <t>马兴</t>
  </si>
  <si>
    <t>110222******161018</t>
  </si>
  <si>
    <t>顺义区李遂镇人民政府</t>
  </si>
  <si>
    <t>韩畅</t>
  </si>
  <si>
    <t>110222******120881</t>
  </si>
  <si>
    <t>顺义区后沙峪镇人民政府</t>
  </si>
  <si>
    <t>孙立文</t>
  </si>
  <si>
    <t>110222******256817</t>
  </si>
  <si>
    <t>顺义区大孙各庄镇人民政府</t>
  </si>
  <si>
    <t>许飞</t>
  </si>
  <si>
    <t>110222******123837</t>
  </si>
  <si>
    <t>单泽生</t>
  </si>
  <si>
    <t>110222******202419</t>
  </si>
  <si>
    <t>顺义区北石槽镇人民政府</t>
  </si>
  <si>
    <t>雒长兴</t>
  </si>
  <si>
    <t>110222******295112</t>
  </si>
  <si>
    <t>顺义区木林镇人民政府</t>
  </si>
  <si>
    <t>徐佳鹏</t>
  </si>
  <si>
    <t>110222******214115</t>
  </si>
  <si>
    <t>顺义区牛栏山镇人民政府</t>
  </si>
  <si>
    <t>肖铭</t>
  </si>
  <si>
    <t>110222******160012</t>
  </si>
  <si>
    <t>顺义区南彩镇人民政府</t>
  </si>
  <si>
    <t>杨一飒</t>
  </si>
  <si>
    <t>110222******106418</t>
  </si>
  <si>
    <t>顺义区张镇人民政府</t>
  </si>
  <si>
    <t>赵梓峋</t>
  </si>
  <si>
    <t>110222******162415</t>
  </si>
  <si>
    <t>顺义区马坡镇人民政府</t>
  </si>
  <si>
    <t>康星燃</t>
  </si>
  <si>
    <t>110222******130311</t>
  </si>
  <si>
    <t>顺义区南法信镇人民政府</t>
  </si>
  <si>
    <t>于帅</t>
  </si>
  <si>
    <t>110222******02601X</t>
  </si>
  <si>
    <t>顺义区住房和城乡建设委</t>
  </si>
  <si>
    <t>杨雨峰</t>
  </si>
  <si>
    <t>110223******294976</t>
  </si>
  <si>
    <t>通州区西集镇沙古堆村村民委员会</t>
  </si>
  <si>
    <t>通州区</t>
  </si>
  <si>
    <t>王恩江</t>
  </si>
  <si>
    <t>110223******153111</t>
  </si>
  <si>
    <t>通州区西集镇侯各庄村村民委员会</t>
  </si>
  <si>
    <t>潘子奇</t>
  </si>
  <si>
    <t>110223******133110</t>
  </si>
  <si>
    <t>通州区西集镇林屯村村民委员会</t>
  </si>
  <si>
    <t>潘宗毅</t>
  </si>
  <si>
    <t>110223******113134</t>
  </si>
  <si>
    <t>常铁民</t>
  </si>
  <si>
    <t>110223******164972</t>
  </si>
  <si>
    <t>通州区西集镇王庄村村民委员会</t>
  </si>
  <si>
    <t>张苒</t>
  </si>
  <si>
    <t>110223******014970</t>
  </si>
  <si>
    <t>安志刚</t>
  </si>
  <si>
    <t>110223******164979</t>
  </si>
  <si>
    <t>通州区西集镇张各庄村村民委员会</t>
  </si>
  <si>
    <t>闫振崴</t>
  </si>
  <si>
    <t>110223******194975</t>
  </si>
  <si>
    <t>通州区西集镇望君瞳村民委员会</t>
  </si>
  <si>
    <t>张凌峰</t>
  </si>
  <si>
    <t>110223******091916</t>
  </si>
  <si>
    <t>通州区永顺镇杨富店社区居民委员会</t>
  </si>
  <si>
    <t>刘胜利</t>
  </si>
  <si>
    <t>110108******142216</t>
  </si>
  <si>
    <t>杨建</t>
  </si>
  <si>
    <t>110223******296394</t>
  </si>
  <si>
    <t>通州区梨园镇半壁店村村民委员会</t>
  </si>
  <si>
    <t>刘俊丰</t>
  </si>
  <si>
    <t>110223******096373</t>
  </si>
  <si>
    <t>曹迎</t>
  </si>
  <si>
    <t>110223******116360</t>
  </si>
  <si>
    <t>邓新</t>
  </si>
  <si>
    <t>110223******22141x</t>
  </si>
  <si>
    <t>杨杨</t>
  </si>
  <si>
    <t>110223******136363</t>
  </si>
  <si>
    <t>纪晨</t>
  </si>
  <si>
    <t>110223******076398</t>
  </si>
  <si>
    <t>王云</t>
  </si>
  <si>
    <t>110223******02638x</t>
  </si>
  <si>
    <t>庄利新</t>
  </si>
  <si>
    <t>110223******176395</t>
  </si>
  <si>
    <t>张金冉</t>
  </si>
  <si>
    <t>130921******275441</t>
  </si>
  <si>
    <t>通州区永顺镇西马庄村村民委员会</t>
  </si>
  <si>
    <t>赵亚男</t>
  </si>
  <si>
    <t>110223******296366</t>
  </si>
  <si>
    <t>赵子君</t>
  </si>
  <si>
    <t>110223******167579</t>
  </si>
  <si>
    <t>通州区永乐店镇德仁务中街村村民委员会</t>
  </si>
  <si>
    <t>田晓荣</t>
  </si>
  <si>
    <t>131122******170223</t>
  </si>
  <si>
    <t>榆垡镇南张华村村委会</t>
  </si>
  <si>
    <t>大兴区</t>
  </si>
  <si>
    <t>张兰</t>
  </si>
  <si>
    <t>110224******203046</t>
  </si>
  <si>
    <t>洪召</t>
  </si>
  <si>
    <t>422802******237427</t>
  </si>
  <si>
    <t>李王震</t>
  </si>
  <si>
    <t>110224******183433</t>
  </si>
  <si>
    <t>中水建管（北京）工程咨询有限公司</t>
  </si>
  <si>
    <t>张斌涛</t>
  </si>
  <si>
    <t>110224******103414</t>
  </si>
  <si>
    <t>榆垡镇辛安庄村</t>
  </si>
  <si>
    <t>张宇</t>
  </si>
  <si>
    <t>110224******10303X</t>
  </si>
  <si>
    <t>榆垡镇求贤村</t>
  </si>
  <si>
    <t>齐春丽</t>
  </si>
  <si>
    <t>110224******014248</t>
  </si>
  <si>
    <t>张艳昌</t>
  </si>
  <si>
    <t>110224******253016</t>
  </si>
  <si>
    <t>张莹</t>
  </si>
  <si>
    <t>110224******063023</t>
  </si>
  <si>
    <t>张烁</t>
  </si>
  <si>
    <t>110224******113023</t>
  </si>
  <si>
    <t>马辉</t>
  </si>
  <si>
    <t>110224******103413</t>
  </si>
  <si>
    <t>空港新苑五里社区居委会</t>
  </si>
  <si>
    <t>钱多多</t>
  </si>
  <si>
    <t>110224******163820</t>
  </si>
  <si>
    <t>鲍秀田</t>
  </si>
  <si>
    <t>110224******043010</t>
  </si>
  <si>
    <t>榆垡镇西胡林村</t>
  </si>
  <si>
    <t>张亮</t>
  </si>
  <si>
    <t>110224******233414</t>
  </si>
  <si>
    <t>榆垡镇西张华村委会</t>
  </si>
  <si>
    <t>陈学影</t>
  </si>
  <si>
    <t>132826******013824</t>
  </si>
  <si>
    <t>侯刚</t>
  </si>
  <si>
    <t>110224******263411</t>
  </si>
  <si>
    <r>
      <rPr>
        <sz val="10"/>
        <color theme="1"/>
        <rFont val="宋体"/>
        <charset val="134"/>
      </rPr>
      <t>訚</t>
    </r>
    <r>
      <rPr>
        <sz val="10"/>
        <color theme="1"/>
        <rFont val="仿宋_GB2312"/>
        <charset val="134"/>
      </rPr>
      <t>士五</t>
    </r>
  </si>
  <si>
    <t>110224******073415</t>
  </si>
  <si>
    <t>任红</t>
  </si>
  <si>
    <t>340621******204841</t>
  </si>
  <si>
    <t>韩国富</t>
  </si>
  <si>
    <t>110224******273413</t>
  </si>
  <si>
    <t>榆垡镇空港新苑一里社区</t>
  </si>
  <si>
    <t>张建新</t>
  </si>
  <si>
    <t>110224******190013</t>
  </si>
  <si>
    <t>榆垡镇新城嘉园南里社区</t>
  </si>
  <si>
    <t>郭琳</t>
  </si>
  <si>
    <t>130625******054033</t>
  </si>
  <si>
    <t>榆垡镇椿荷墅社区</t>
  </si>
  <si>
    <t>王进辉</t>
  </si>
  <si>
    <t>132227******103932</t>
  </si>
  <si>
    <t>溢彩枫林（北京）园林工程有限公司</t>
  </si>
  <si>
    <t>郝亮亮</t>
  </si>
  <si>
    <t>110224******263034</t>
  </si>
  <si>
    <t>榆垡镇石垡村</t>
  </si>
  <si>
    <t>李雅峰</t>
  </si>
  <si>
    <t>110224******013071</t>
  </si>
  <si>
    <t>杨艳辉</t>
  </si>
  <si>
    <t>110224******19341X</t>
  </si>
  <si>
    <t>榆垡镇空港新苑三里社区</t>
  </si>
  <si>
    <t>汪安民</t>
  </si>
  <si>
    <t>510824******206532</t>
  </si>
  <si>
    <t>榆垡镇西瓮各庄村</t>
  </si>
  <si>
    <t>110224******053022</t>
  </si>
  <si>
    <t>榆垡镇东庄营村</t>
  </si>
  <si>
    <t>张红</t>
  </si>
  <si>
    <t>110224******263021</t>
  </si>
  <si>
    <t>侯建国</t>
  </si>
  <si>
    <t>110224******224813</t>
  </si>
  <si>
    <t>北京市大兴区采育镇东营一村</t>
  </si>
  <si>
    <t>王子腾</t>
  </si>
  <si>
    <t>110115******234416</t>
  </si>
  <si>
    <t>北京市大兴区青云店镇政府</t>
  </si>
  <si>
    <t xml:space="preserve">姜杰 </t>
  </si>
  <si>
    <t>110224******31461X</t>
  </si>
  <si>
    <t>北京市大兴区青云店镇东赵村</t>
  </si>
  <si>
    <t>张涛</t>
  </si>
  <si>
    <t>110224******314418</t>
  </si>
  <si>
    <t>北京市大兴区青云店镇孝义营村民委员会</t>
  </si>
  <si>
    <t>王永</t>
  </si>
  <si>
    <t>110224******204614</t>
  </si>
  <si>
    <t>北京市大兴区青云店镇杨各庄村民委员会</t>
  </si>
  <si>
    <t>冯志全</t>
  </si>
  <si>
    <t>110224******03461X</t>
  </si>
  <si>
    <t>北京市大兴区青云店镇泥营村</t>
  </si>
  <si>
    <t>范宁</t>
  </si>
  <si>
    <t>370214******114000</t>
  </si>
  <si>
    <t>杨磊</t>
  </si>
  <si>
    <t>110224******284411</t>
  </si>
  <si>
    <t>北京市大兴区青云店镇霍洲营村民委员会</t>
  </si>
  <si>
    <t>牛春宝</t>
  </si>
  <si>
    <t>110224******204656</t>
  </si>
  <si>
    <t>北京市大兴区青云店镇寺上村民委员会</t>
  </si>
  <si>
    <t>许营</t>
  </si>
  <si>
    <t>110224******234470</t>
  </si>
  <si>
    <t>北京市大兴区青云店镇东店村委会</t>
  </si>
  <si>
    <t>许大为</t>
  </si>
  <si>
    <t>110224******054430</t>
  </si>
  <si>
    <t>李岩</t>
  </si>
  <si>
    <t>110224******254615</t>
  </si>
  <si>
    <t>北京市大兴区青云店镇高庄村民委员会</t>
  </si>
  <si>
    <t>王宵</t>
  </si>
  <si>
    <t>110224******204618</t>
  </si>
  <si>
    <t>张杰</t>
  </si>
  <si>
    <t>110224******274630</t>
  </si>
  <si>
    <t>北京市大兴区青云店镇枣林村委会</t>
  </si>
  <si>
    <t>110224******044416</t>
  </si>
  <si>
    <t>北京市大兴区青云店镇曹村村委会</t>
  </si>
  <si>
    <t>赵二娟</t>
  </si>
  <si>
    <t>110224******194443</t>
  </si>
  <si>
    <t>北京市大兴区青云店镇老观里村委会</t>
  </si>
  <si>
    <t>张磊</t>
  </si>
  <si>
    <t>340821******183028</t>
  </si>
  <si>
    <t>李兆祥</t>
  </si>
  <si>
    <t>110224******084415</t>
  </si>
  <si>
    <t>李欢</t>
  </si>
  <si>
    <t>110224******164422</t>
  </si>
  <si>
    <t>关猛</t>
  </si>
  <si>
    <t>110224******254417</t>
  </si>
  <si>
    <t>杨广臣</t>
  </si>
  <si>
    <t>110224******304413</t>
  </si>
  <si>
    <t>北京市大兴区青云店镇东辛屯村委会</t>
  </si>
  <si>
    <t>王春节</t>
  </si>
  <si>
    <t>110224******124417</t>
  </si>
  <si>
    <t>北京市大兴区青云店镇沙子营村委会</t>
  </si>
  <si>
    <t>王建方</t>
  </si>
  <si>
    <t>110224******3461X</t>
  </si>
  <si>
    <t>北京市大兴区青云店镇小张本庄村民委员会</t>
  </si>
  <si>
    <t>刘伟</t>
  </si>
  <si>
    <t>110224******074614</t>
  </si>
  <si>
    <t>北京市大兴区青云店镇南大红门村委会</t>
  </si>
  <si>
    <t>宋建民</t>
  </si>
  <si>
    <t>110224******074610</t>
  </si>
  <si>
    <t>北京市大兴区青云店镇大张本村村委会</t>
  </si>
  <si>
    <t>靳如强</t>
  </si>
  <si>
    <t>110224******074436</t>
  </si>
  <si>
    <r>
      <rPr>
        <sz val="10"/>
        <color theme="1"/>
        <rFont val="仿宋_GB2312"/>
        <charset val="134"/>
      </rPr>
      <t>北京市大兴区青云店镇东</t>
    </r>
    <r>
      <rPr>
        <sz val="10"/>
        <color theme="1"/>
        <rFont val="宋体"/>
        <charset val="134"/>
      </rPr>
      <t>迴</t>
    </r>
    <r>
      <rPr>
        <sz val="10"/>
        <color theme="1"/>
        <rFont val="仿宋_GB2312"/>
        <charset val="134"/>
      </rPr>
      <t>城</t>
    </r>
  </si>
  <si>
    <t>张宝旺</t>
  </si>
  <si>
    <t>620502******165615</t>
  </si>
  <si>
    <t>通州区永乐店镇大务村</t>
  </si>
  <si>
    <t>王艳红</t>
  </si>
  <si>
    <t>132823******22202X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</si>
  <si>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县镇军屯村</t>
    </r>
  </si>
  <si>
    <t>王洪山</t>
  </si>
  <si>
    <t>110223******056019</t>
  </si>
  <si>
    <t>朱文玲</t>
  </si>
  <si>
    <t>110223******146085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</si>
  <si>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县镇马庄村</t>
    </r>
  </si>
  <si>
    <t>邢少佳</t>
  </si>
  <si>
    <t>110223******295311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</si>
  <si>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县镇榆林庄村</t>
    </r>
  </si>
  <si>
    <t>李征</t>
  </si>
  <si>
    <t>110223******275354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</si>
  <si>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县镇三黄庄村</t>
    </r>
  </si>
  <si>
    <t>郝玲</t>
  </si>
  <si>
    <t>110223******025329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</si>
  <si>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县镇西黄垡村</t>
    </r>
  </si>
  <si>
    <t>郝学军</t>
  </si>
  <si>
    <t>110223******305333</t>
  </si>
  <si>
    <t>张辉</t>
  </si>
  <si>
    <t>110223******125312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</si>
  <si>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县镇中辛庄村</t>
    </r>
  </si>
  <si>
    <t>刘新然</t>
  </si>
  <si>
    <t>110223******196052</t>
  </si>
  <si>
    <r>
      <rPr>
        <sz val="10"/>
        <color theme="1"/>
        <rFont val="仿宋_GB2312"/>
        <charset val="134"/>
      </rPr>
      <t>通州区</t>
    </r>
    <r>
      <rPr>
        <sz val="10"/>
        <color theme="1"/>
        <rFont val="宋体"/>
        <charset val="134"/>
      </rPr>
      <t>漷</t>
    </r>
    <r>
      <rPr>
        <sz val="10"/>
        <color theme="1"/>
        <rFont val="仿宋_GB2312"/>
        <charset val="134"/>
      </rPr>
      <t>县镇凌庄村</t>
    </r>
  </si>
  <si>
    <t>辛宇</t>
  </si>
  <si>
    <t>110223******145334</t>
  </si>
  <si>
    <t>陈帅</t>
  </si>
  <si>
    <t>110223******284277</t>
  </si>
  <si>
    <t>马驹桥镇史村260号</t>
  </si>
  <si>
    <t>赵强</t>
  </si>
  <si>
    <t>110223******230596</t>
  </si>
  <si>
    <t>潞城镇小豆村</t>
  </si>
  <si>
    <t>郑二磊</t>
  </si>
  <si>
    <t>411082******155419</t>
  </si>
  <si>
    <t>密云区石城镇石塘路村</t>
  </si>
  <si>
    <t>刘勇</t>
  </si>
  <si>
    <t>110223******204270</t>
  </si>
  <si>
    <t>通州区马驹桥镇小白村</t>
  </si>
  <si>
    <t>吕雪昭</t>
  </si>
  <si>
    <t>152123******132146</t>
  </si>
  <si>
    <t>通州区永乐店镇鲁城村</t>
  </si>
  <si>
    <t>田江发</t>
  </si>
  <si>
    <t>110223******267614</t>
  </si>
  <si>
    <t>田志超</t>
  </si>
  <si>
    <t>110223******187598</t>
  </si>
  <si>
    <t>张鹏</t>
  </si>
  <si>
    <t>110223******077570</t>
  </si>
  <si>
    <t>通州区永乐店镇小安村</t>
  </si>
  <si>
    <t>田龙发</t>
  </si>
  <si>
    <t>110223******217571</t>
  </si>
  <si>
    <t>刘海山</t>
  </si>
  <si>
    <t>110223******058473</t>
  </si>
  <si>
    <t>通州区永顺镇西马庄</t>
  </si>
  <si>
    <t>王小岭</t>
  </si>
  <si>
    <t>110228******286426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</si>
</sst>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0"/>
      <color rgb="FFFF0000"/>
      <name val="仿宋_GB2312"/>
      <charset val="134"/>
    </font>
    <font>
      <b/>
      <sz val="16"/>
      <color theme="1"/>
      <name val="宋体"/>
      <charset val="134"/>
    </font>
    <font>
      <b/>
      <sz val="12"/>
      <name val="宋体"/>
      <charset val="134"/>
    </font>
    <font>
      <sz val="10"/>
      <color theme="1"/>
      <name val="仿宋_GB2312"/>
      <charset val="134"/>
    </font>
    <font>
      <sz val="10.5"/>
      <color rgb="FF222222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7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9" fillId="12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4" fillId="30" borderId="8" applyNumberFormat="false" applyAlignment="false" applyProtection="false">
      <alignment vertical="center"/>
    </xf>
    <xf numFmtId="0" fontId="13" fillId="12" borderId="5" applyNumberFormat="false" applyAlignment="false" applyProtection="false">
      <alignment vertical="center"/>
    </xf>
    <xf numFmtId="0" fontId="25" fillId="31" borderId="10" applyNumberFormat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1" fillId="0" borderId="0" xfId="0" applyFont="true"/>
    <xf numFmtId="0" fontId="1" fillId="0" borderId="0" xfId="0" applyFont="true" applyFill="true"/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0" xfId="0" applyFont="true"/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justify" vertical="center"/>
    </xf>
    <xf numFmtId="0" fontId="0" fillId="0" borderId="0" xfId="46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H1955"/>
  <sheetViews>
    <sheetView tabSelected="1" workbookViewId="0">
      <selection activeCell="K14" sqref="K14"/>
    </sheetView>
  </sheetViews>
  <sheetFormatPr defaultColWidth="9" defaultRowHeight="13.5" outlineLevelCol="7"/>
  <cols>
    <col min="1" max="1" width="4.875" customWidth="true"/>
    <col min="2" max="2" width="8.3" customWidth="true"/>
    <col min="3" max="3" width="17.5" customWidth="true"/>
    <col min="4" max="4" width="36.25" customWidth="true"/>
    <col min="5" max="5" width="9.125" customWidth="true"/>
    <col min="6" max="6" width="7" customWidth="true"/>
  </cols>
  <sheetData>
    <row r="1" ht="45" customHeight="true" spans="1:6">
      <c r="A1" s="3" t="s">
        <v>0</v>
      </c>
      <c r="B1" s="3"/>
      <c r="C1" s="3"/>
      <c r="D1" s="3"/>
      <c r="E1" s="3"/>
      <c r="F1" s="3"/>
    </row>
    <row r="2" ht="28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true" ht="19" customHeight="true" spans="1:6">
      <c r="A3" s="5">
        <v>1</v>
      </c>
      <c r="B3" s="6" t="s">
        <v>7</v>
      </c>
      <c r="C3" s="7" t="s">
        <v>8</v>
      </c>
      <c r="D3" s="6" t="s">
        <v>9</v>
      </c>
      <c r="E3" s="6" t="s">
        <v>10</v>
      </c>
      <c r="F3" s="5" t="s">
        <v>11</v>
      </c>
    </row>
    <row r="4" s="1" customFormat="true" ht="19" customHeight="true" spans="1:6">
      <c r="A4" s="5">
        <v>2</v>
      </c>
      <c r="B4" s="6" t="s">
        <v>12</v>
      </c>
      <c r="C4" s="7" t="s">
        <v>13</v>
      </c>
      <c r="D4" s="6" t="s">
        <v>14</v>
      </c>
      <c r="E4" s="6" t="s">
        <v>10</v>
      </c>
      <c r="F4" s="5" t="s">
        <v>11</v>
      </c>
    </row>
    <row r="5" s="1" customFormat="true" ht="19" customHeight="true" spans="1:6">
      <c r="A5" s="5">
        <v>3</v>
      </c>
      <c r="B5" s="6" t="s">
        <v>15</v>
      </c>
      <c r="C5" s="7" t="s">
        <v>16</v>
      </c>
      <c r="D5" s="6" t="s">
        <v>14</v>
      </c>
      <c r="E5" s="6" t="s">
        <v>10</v>
      </c>
      <c r="F5" s="5" t="s">
        <v>11</v>
      </c>
    </row>
    <row r="6" s="1" customFormat="true" ht="19" customHeight="true" spans="1:6">
      <c r="A6" s="5">
        <v>4</v>
      </c>
      <c r="B6" s="6" t="s">
        <v>17</v>
      </c>
      <c r="C6" s="7" t="s">
        <v>18</v>
      </c>
      <c r="D6" s="6" t="s">
        <v>14</v>
      </c>
      <c r="E6" s="6" t="s">
        <v>10</v>
      </c>
      <c r="F6" s="5" t="s">
        <v>11</v>
      </c>
    </row>
    <row r="7" s="1" customFormat="true" ht="19" customHeight="true" spans="1:6">
      <c r="A7" s="5">
        <v>5</v>
      </c>
      <c r="B7" s="6" t="s">
        <v>19</v>
      </c>
      <c r="C7" s="7" t="s">
        <v>20</v>
      </c>
      <c r="D7" s="6" t="s">
        <v>21</v>
      </c>
      <c r="E7" s="6" t="s">
        <v>10</v>
      </c>
      <c r="F7" s="5" t="s">
        <v>11</v>
      </c>
    </row>
    <row r="8" s="1" customFormat="true" ht="19" customHeight="true" spans="1:6">
      <c r="A8" s="5">
        <v>6</v>
      </c>
      <c r="B8" s="6" t="s">
        <v>22</v>
      </c>
      <c r="C8" s="7" t="s">
        <v>23</v>
      </c>
      <c r="D8" s="6" t="s">
        <v>21</v>
      </c>
      <c r="E8" s="6" t="s">
        <v>10</v>
      </c>
      <c r="F8" s="5" t="s">
        <v>11</v>
      </c>
    </row>
    <row r="9" s="1" customFormat="true" ht="19" customHeight="true" spans="1:6">
      <c r="A9" s="5">
        <v>7</v>
      </c>
      <c r="B9" s="6" t="s">
        <v>24</v>
      </c>
      <c r="C9" s="7" t="s">
        <v>25</v>
      </c>
      <c r="D9" s="6" t="s">
        <v>26</v>
      </c>
      <c r="E9" s="6" t="s">
        <v>10</v>
      </c>
      <c r="F9" s="5" t="s">
        <v>11</v>
      </c>
    </row>
    <row r="10" s="1" customFormat="true" ht="19" customHeight="true" spans="1:6">
      <c r="A10" s="5">
        <v>8</v>
      </c>
      <c r="B10" s="6" t="s">
        <v>27</v>
      </c>
      <c r="C10" s="7" t="s">
        <v>28</v>
      </c>
      <c r="D10" s="6" t="s">
        <v>29</v>
      </c>
      <c r="E10" s="6" t="s">
        <v>10</v>
      </c>
      <c r="F10" s="5" t="s">
        <v>11</v>
      </c>
    </row>
    <row r="11" s="1" customFormat="true" ht="19" customHeight="true" spans="1:6">
      <c r="A11" s="5">
        <v>9</v>
      </c>
      <c r="B11" s="6" t="s">
        <v>30</v>
      </c>
      <c r="C11" s="7" t="s">
        <v>31</v>
      </c>
      <c r="D11" s="6" t="s">
        <v>32</v>
      </c>
      <c r="E11" s="6" t="s">
        <v>10</v>
      </c>
      <c r="F11" s="5" t="s">
        <v>11</v>
      </c>
    </row>
    <row r="12" s="1" customFormat="true" ht="19" customHeight="true" spans="1:6">
      <c r="A12" s="5">
        <v>10</v>
      </c>
      <c r="B12" s="6" t="s">
        <v>33</v>
      </c>
      <c r="C12" s="7" t="s">
        <v>34</v>
      </c>
      <c r="D12" s="6" t="s">
        <v>32</v>
      </c>
      <c r="E12" s="6" t="s">
        <v>10</v>
      </c>
      <c r="F12" s="5" t="s">
        <v>11</v>
      </c>
    </row>
    <row r="13" s="1" customFormat="true" ht="19" customHeight="true" spans="1:6">
      <c r="A13" s="5">
        <v>11</v>
      </c>
      <c r="B13" s="6" t="s">
        <v>35</v>
      </c>
      <c r="C13" s="7" t="s">
        <v>36</v>
      </c>
      <c r="D13" s="6" t="s">
        <v>37</v>
      </c>
      <c r="E13" s="6" t="s">
        <v>10</v>
      </c>
      <c r="F13" s="5" t="s">
        <v>11</v>
      </c>
    </row>
    <row r="14" s="1" customFormat="true" ht="19" customHeight="true" spans="1:6">
      <c r="A14" s="5">
        <v>12</v>
      </c>
      <c r="B14" s="6" t="s">
        <v>38</v>
      </c>
      <c r="C14" s="7" t="s">
        <v>39</v>
      </c>
      <c r="D14" s="6" t="s">
        <v>37</v>
      </c>
      <c r="E14" s="6" t="s">
        <v>10</v>
      </c>
      <c r="F14" s="5" t="s">
        <v>11</v>
      </c>
    </row>
    <row r="15" s="1" customFormat="true" ht="19" customHeight="true" spans="1:6">
      <c r="A15" s="5">
        <v>13</v>
      </c>
      <c r="B15" s="6" t="s">
        <v>40</v>
      </c>
      <c r="C15" s="7" t="s">
        <v>41</v>
      </c>
      <c r="D15" s="6" t="s">
        <v>37</v>
      </c>
      <c r="E15" s="6" t="s">
        <v>10</v>
      </c>
      <c r="F15" s="5" t="s">
        <v>11</v>
      </c>
    </row>
    <row r="16" s="1" customFormat="true" ht="19" customHeight="true" spans="1:6">
      <c r="A16" s="5">
        <v>14</v>
      </c>
      <c r="B16" s="6" t="s">
        <v>42</v>
      </c>
      <c r="C16" s="7" t="s">
        <v>43</v>
      </c>
      <c r="D16" s="6" t="s">
        <v>37</v>
      </c>
      <c r="E16" s="6" t="s">
        <v>10</v>
      </c>
      <c r="F16" s="5" t="s">
        <v>11</v>
      </c>
    </row>
    <row r="17" s="1" customFormat="true" ht="19" customHeight="true" spans="1:6">
      <c r="A17" s="5">
        <v>15</v>
      </c>
      <c r="B17" s="6" t="s">
        <v>44</v>
      </c>
      <c r="C17" s="7" t="s">
        <v>45</v>
      </c>
      <c r="D17" s="6" t="s">
        <v>37</v>
      </c>
      <c r="E17" s="6" t="s">
        <v>10</v>
      </c>
      <c r="F17" s="5" t="s">
        <v>11</v>
      </c>
    </row>
    <row r="18" s="1" customFormat="true" ht="19" customHeight="true" spans="1:6">
      <c r="A18" s="5">
        <v>16</v>
      </c>
      <c r="B18" s="6" t="s">
        <v>46</v>
      </c>
      <c r="C18" s="7" t="s">
        <v>47</v>
      </c>
      <c r="D18" s="6" t="s">
        <v>48</v>
      </c>
      <c r="E18" s="6" t="s">
        <v>10</v>
      </c>
      <c r="F18" s="5" t="s">
        <v>11</v>
      </c>
    </row>
    <row r="19" s="1" customFormat="true" ht="19" customHeight="true" spans="1:6">
      <c r="A19" s="5">
        <v>17</v>
      </c>
      <c r="B19" s="6" t="s">
        <v>49</v>
      </c>
      <c r="C19" s="7" t="s">
        <v>50</v>
      </c>
      <c r="D19" s="6" t="s">
        <v>48</v>
      </c>
      <c r="E19" s="6" t="s">
        <v>10</v>
      </c>
      <c r="F19" s="5" t="s">
        <v>11</v>
      </c>
    </row>
    <row r="20" s="1" customFormat="true" ht="19" customHeight="true" spans="1:6">
      <c r="A20" s="5">
        <v>18</v>
      </c>
      <c r="B20" s="6" t="s">
        <v>51</v>
      </c>
      <c r="C20" s="7" t="s">
        <v>52</v>
      </c>
      <c r="D20" s="6" t="s">
        <v>53</v>
      </c>
      <c r="E20" s="6" t="s">
        <v>10</v>
      </c>
      <c r="F20" s="5" t="s">
        <v>11</v>
      </c>
    </row>
    <row r="21" s="1" customFormat="true" ht="19" customHeight="true" spans="1:6">
      <c r="A21" s="5">
        <v>19</v>
      </c>
      <c r="B21" s="6" t="s">
        <v>54</v>
      </c>
      <c r="C21" s="7" t="s">
        <v>55</v>
      </c>
      <c r="D21" s="6" t="s">
        <v>53</v>
      </c>
      <c r="E21" s="6" t="s">
        <v>10</v>
      </c>
      <c r="F21" s="5" t="s">
        <v>11</v>
      </c>
    </row>
    <row r="22" s="1" customFormat="true" ht="19" customHeight="true" spans="1:6">
      <c r="A22" s="5">
        <v>20</v>
      </c>
      <c r="B22" s="6" t="s">
        <v>56</v>
      </c>
      <c r="C22" s="7" t="s">
        <v>57</v>
      </c>
      <c r="D22" s="6" t="s">
        <v>53</v>
      </c>
      <c r="E22" s="6" t="s">
        <v>10</v>
      </c>
      <c r="F22" s="5" t="s">
        <v>11</v>
      </c>
    </row>
    <row r="23" s="1" customFormat="true" ht="19" customHeight="true" spans="1:6">
      <c r="A23" s="5">
        <v>21</v>
      </c>
      <c r="B23" s="6" t="s">
        <v>58</v>
      </c>
      <c r="C23" s="7" t="s">
        <v>59</v>
      </c>
      <c r="D23" s="6" t="s">
        <v>60</v>
      </c>
      <c r="E23" s="6" t="s">
        <v>10</v>
      </c>
      <c r="F23" s="5" t="s">
        <v>11</v>
      </c>
    </row>
    <row r="24" s="1" customFormat="true" ht="19" customHeight="true" spans="1:6">
      <c r="A24" s="5">
        <v>22</v>
      </c>
      <c r="B24" s="6" t="s">
        <v>61</v>
      </c>
      <c r="C24" s="7" t="s">
        <v>62</v>
      </c>
      <c r="D24" s="6" t="s">
        <v>60</v>
      </c>
      <c r="E24" s="6" t="s">
        <v>10</v>
      </c>
      <c r="F24" s="5" t="s">
        <v>11</v>
      </c>
    </row>
    <row r="25" s="1" customFormat="true" ht="19" customHeight="true" spans="1:6">
      <c r="A25" s="5">
        <v>23</v>
      </c>
      <c r="B25" s="6" t="s">
        <v>63</v>
      </c>
      <c r="C25" s="7" t="s">
        <v>64</v>
      </c>
      <c r="D25" s="6" t="s">
        <v>65</v>
      </c>
      <c r="E25" s="6" t="s">
        <v>10</v>
      </c>
      <c r="F25" s="5" t="s">
        <v>11</v>
      </c>
    </row>
    <row r="26" s="1" customFormat="true" ht="19" customHeight="true" spans="1:6">
      <c r="A26" s="5">
        <v>24</v>
      </c>
      <c r="B26" s="6" t="s">
        <v>66</v>
      </c>
      <c r="C26" s="7" t="s">
        <v>67</v>
      </c>
      <c r="D26" s="6" t="s">
        <v>65</v>
      </c>
      <c r="E26" s="6" t="s">
        <v>10</v>
      </c>
      <c r="F26" s="5" t="s">
        <v>11</v>
      </c>
    </row>
    <row r="27" s="1" customFormat="true" ht="19" customHeight="true" spans="1:6">
      <c r="A27" s="5">
        <v>25</v>
      </c>
      <c r="B27" s="6" t="s">
        <v>68</v>
      </c>
      <c r="C27" s="7" t="s">
        <v>69</v>
      </c>
      <c r="D27" s="6" t="s">
        <v>70</v>
      </c>
      <c r="E27" s="6" t="s">
        <v>10</v>
      </c>
      <c r="F27" s="5" t="s">
        <v>11</v>
      </c>
    </row>
    <row r="28" s="1" customFormat="true" ht="19" customHeight="true" spans="1:6">
      <c r="A28" s="5">
        <v>26</v>
      </c>
      <c r="B28" s="6" t="s">
        <v>71</v>
      </c>
      <c r="C28" s="7" t="s">
        <v>72</v>
      </c>
      <c r="D28" s="6" t="s">
        <v>70</v>
      </c>
      <c r="E28" s="6" t="s">
        <v>10</v>
      </c>
      <c r="F28" s="5" t="s">
        <v>11</v>
      </c>
    </row>
    <row r="29" s="1" customFormat="true" ht="19" customHeight="true" spans="1:6">
      <c r="A29" s="5">
        <v>27</v>
      </c>
      <c r="B29" s="6" t="s">
        <v>73</v>
      </c>
      <c r="C29" s="7" t="s">
        <v>74</v>
      </c>
      <c r="D29" s="6" t="s">
        <v>75</v>
      </c>
      <c r="E29" s="6" t="s">
        <v>10</v>
      </c>
      <c r="F29" s="5" t="s">
        <v>11</v>
      </c>
    </row>
    <row r="30" s="1" customFormat="true" ht="19" customHeight="true" spans="1:6">
      <c r="A30" s="5">
        <v>28</v>
      </c>
      <c r="B30" s="6" t="s">
        <v>76</v>
      </c>
      <c r="C30" s="7" t="s">
        <v>77</v>
      </c>
      <c r="D30" s="6" t="s">
        <v>75</v>
      </c>
      <c r="E30" s="6" t="s">
        <v>10</v>
      </c>
      <c r="F30" s="5" t="s">
        <v>11</v>
      </c>
    </row>
    <row r="31" s="1" customFormat="true" ht="19" customHeight="true" spans="1:6">
      <c r="A31" s="5">
        <v>29</v>
      </c>
      <c r="B31" s="6" t="s">
        <v>78</v>
      </c>
      <c r="C31" s="7" t="s">
        <v>79</v>
      </c>
      <c r="D31" s="6" t="s">
        <v>80</v>
      </c>
      <c r="E31" s="6" t="s">
        <v>10</v>
      </c>
      <c r="F31" s="5" t="s">
        <v>11</v>
      </c>
    </row>
    <row r="32" s="1" customFormat="true" ht="19" customHeight="true" spans="1:6">
      <c r="A32" s="5">
        <v>30</v>
      </c>
      <c r="B32" s="6" t="s">
        <v>81</v>
      </c>
      <c r="C32" s="7" t="s">
        <v>82</v>
      </c>
      <c r="D32" s="6" t="s">
        <v>80</v>
      </c>
      <c r="E32" s="6" t="s">
        <v>10</v>
      </c>
      <c r="F32" s="5" t="s">
        <v>11</v>
      </c>
    </row>
    <row r="33" s="1" customFormat="true" ht="19" customHeight="true" spans="1:6">
      <c r="A33" s="5">
        <v>31</v>
      </c>
      <c r="B33" s="6" t="s">
        <v>83</v>
      </c>
      <c r="C33" s="7" t="s">
        <v>84</v>
      </c>
      <c r="D33" s="6" t="s">
        <v>80</v>
      </c>
      <c r="E33" s="6" t="s">
        <v>10</v>
      </c>
      <c r="F33" s="5" t="s">
        <v>11</v>
      </c>
    </row>
    <row r="34" s="1" customFormat="true" ht="19" customHeight="true" spans="1:6">
      <c r="A34" s="5">
        <v>32</v>
      </c>
      <c r="B34" s="6" t="s">
        <v>85</v>
      </c>
      <c r="C34" s="7" t="s">
        <v>86</v>
      </c>
      <c r="D34" s="6" t="s">
        <v>80</v>
      </c>
      <c r="E34" s="6" t="s">
        <v>10</v>
      </c>
      <c r="F34" s="5" t="s">
        <v>11</v>
      </c>
    </row>
    <row r="35" s="2" customFormat="true" ht="19" customHeight="true" spans="1:6">
      <c r="A35" s="5">
        <v>33</v>
      </c>
      <c r="B35" s="8" t="s">
        <v>87</v>
      </c>
      <c r="C35" s="7" t="s">
        <v>88</v>
      </c>
      <c r="D35" s="8" t="s">
        <v>89</v>
      </c>
      <c r="E35" s="8" t="s">
        <v>10</v>
      </c>
      <c r="F35" s="9" t="s">
        <v>11</v>
      </c>
    </row>
    <row r="36" s="1" customFormat="true" ht="19" customHeight="true" spans="1:6">
      <c r="A36" s="5">
        <v>34</v>
      </c>
      <c r="B36" s="6" t="s">
        <v>90</v>
      </c>
      <c r="C36" s="7" t="s">
        <v>91</v>
      </c>
      <c r="D36" s="6" t="s">
        <v>89</v>
      </c>
      <c r="E36" s="6" t="s">
        <v>10</v>
      </c>
      <c r="F36" s="5" t="s">
        <v>11</v>
      </c>
    </row>
    <row r="37" s="1" customFormat="true" ht="19" customHeight="true" spans="1:6">
      <c r="A37" s="5">
        <v>35</v>
      </c>
      <c r="B37" s="6" t="s">
        <v>92</v>
      </c>
      <c r="C37" s="7" t="s">
        <v>93</v>
      </c>
      <c r="D37" s="6" t="s">
        <v>89</v>
      </c>
      <c r="E37" s="6" t="s">
        <v>10</v>
      </c>
      <c r="F37" s="5" t="s">
        <v>11</v>
      </c>
    </row>
    <row r="38" s="1" customFormat="true" ht="19" customHeight="true" spans="1:6">
      <c r="A38" s="5">
        <v>36</v>
      </c>
      <c r="B38" s="6" t="s">
        <v>94</v>
      </c>
      <c r="C38" s="7" t="s">
        <v>95</v>
      </c>
      <c r="D38" s="6" t="s">
        <v>89</v>
      </c>
      <c r="E38" s="6" t="s">
        <v>10</v>
      </c>
      <c r="F38" s="5" t="s">
        <v>11</v>
      </c>
    </row>
    <row r="39" s="1" customFormat="true" ht="19" customHeight="true" spans="1:6">
      <c r="A39" s="5">
        <v>37</v>
      </c>
      <c r="B39" s="6" t="s">
        <v>96</v>
      </c>
      <c r="C39" s="7" t="s">
        <v>97</v>
      </c>
      <c r="D39" s="6" t="s">
        <v>98</v>
      </c>
      <c r="E39" s="6" t="s">
        <v>10</v>
      </c>
      <c r="F39" s="5" t="s">
        <v>11</v>
      </c>
    </row>
    <row r="40" s="1" customFormat="true" ht="19" customHeight="true" spans="1:6">
      <c r="A40" s="5">
        <v>38</v>
      </c>
      <c r="B40" s="6" t="s">
        <v>99</v>
      </c>
      <c r="C40" s="7" t="s">
        <v>100</v>
      </c>
      <c r="D40" s="6" t="s">
        <v>101</v>
      </c>
      <c r="E40" s="6" t="s">
        <v>10</v>
      </c>
      <c r="F40" s="5" t="s">
        <v>11</v>
      </c>
    </row>
    <row r="41" s="1" customFormat="true" ht="19" customHeight="true" spans="1:6">
      <c r="A41" s="5">
        <v>39</v>
      </c>
      <c r="B41" s="6" t="s">
        <v>102</v>
      </c>
      <c r="C41" s="7" t="s">
        <v>103</v>
      </c>
      <c r="D41" s="6" t="s">
        <v>101</v>
      </c>
      <c r="E41" s="6" t="s">
        <v>10</v>
      </c>
      <c r="F41" s="5" t="s">
        <v>11</v>
      </c>
    </row>
    <row r="42" s="1" customFormat="true" ht="19" customHeight="true" spans="1:6">
      <c r="A42" s="5">
        <v>40</v>
      </c>
      <c r="B42" s="6" t="s">
        <v>104</v>
      </c>
      <c r="C42" s="7" t="s">
        <v>105</v>
      </c>
      <c r="D42" s="6" t="s">
        <v>106</v>
      </c>
      <c r="E42" s="6" t="s">
        <v>10</v>
      </c>
      <c r="F42" s="5" t="s">
        <v>11</v>
      </c>
    </row>
    <row r="43" s="1" customFormat="true" ht="19" customHeight="true" spans="1:6">
      <c r="A43" s="5">
        <v>41</v>
      </c>
      <c r="B43" s="6" t="s">
        <v>107</v>
      </c>
      <c r="C43" s="7" t="s">
        <v>108</v>
      </c>
      <c r="D43" s="6" t="s">
        <v>109</v>
      </c>
      <c r="E43" s="6" t="s">
        <v>10</v>
      </c>
      <c r="F43" s="5" t="s">
        <v>11</v>
      </c>
    </row>
    <row r="44" s="1" customFormat="true" ht="19" customHeight="true" spans="1:6">
      <c r="A44" s="5">
        <v>42</v>
      </c>
      <c r="B44" s="6" t="s">
        <v>110</v>
      </c>
      <c r="C44" s="7" t="s">
        <v>111</v>
      </c>
      <c r="D44" s="6" t="s">
        <v>112</v>
      </c>
      <c r="E44" s="6" t="s">
        <v>10</v>
      </c>
      <c r="F44" s="5" t="s">
        <v>11</v>
      </c>
    </row>
    <row r="45" s="2" customFormat="true" ht="19" customHeight="true" spans="1:6">
      <c r="A45" s="5">
        <v>43</v>
      </c>
      <c r="B45" s="8" t="s">
        <v>113</v>
      </c>
      <c r="C45" s="7" t="s">
        <v>114</v>
      </c>
      <c r="D45" s="8" t="s">
        <v>115</v>
      </c>
      <c r="E45" s="8" t="s">
        <v>10</v>
      </c>
      <c r="F45" s="9" t="s">
        <v>11</v>
      </c>
    </row>
    <row r="46" s="1" customFormat="true" ht="19" customHeight="true" spans="1:6">
      <c r="A46" s="5">
        <v>44</v>
      </c>
      <c r="B46" s="6" t="s">
        <v>116</v>
      </c>
      <c r="C46" s="7" t="s">
        <v>117</v>
      </c>
      <c r="D46" s="6" t="s">
        <v>115</v>
      </c>
      <c r="E46" s="6" t="s">
        <v>10</v>
      </c>
      <c r="F46" s="5" t="s">
        <v>11</v>
      </c>
    </row>
    <row r="47" s="1" customFormat="true" ht="19" customHeight="true" spans="1:6">
      <c r="A47" s="5">
        <v>45</v>
      </c>
      <c r="B47" s="6" t="s">
        <v>118</v>
      </c>
      <c r="C47" s="7" t="s">
        <v>119</v>
      </c>
      <c r="D47" s="6" t="s">
        <v>115</v>
      </c>
      <c r="E47" s="6" t="s">
        <v>10</v>
      </c>
      <c r="F47" s="5" t="s">
        <v>11</v>
      </c>
    </row>
    <row r="48" s="1" customFormat="true" ht="19" customHeight="true" spans="1:6">
      <c r="A48" s="5">
        <v>46</v>
      </c>
      <c r="B48" s="6" t="s">
        <v>120</v>
      </c>
      <c r="C48" s="7" t="s">
        <v>121</v>
      </c>
      <c r="D48" s="6" t="s">
        <v>115</v>
      </c>
      <c r="E48" s="6" t="s">
        <v>10</v>
      </c>
      <c r="F48" s="5" t="s">
        <v>11</v>
      </c>
    </row>
    <row r="49" s="1" customFormat="true" ht="19" customHeight="true" spans="1:6">
      <c r="A49" s="5">
        <v>47</v>
      </c>
      <c r="B49" s="6" t="s">
        <v>122</v>
      </c>
      <c r="C49" s="7" t="s">
        <v>123</v>
      </c>
      <c r="D49" s="6" t="s">
        <v>124</v>
      </c>
      <c r="E49" s="6" t="s">
        <v>10</v>
      </c>
      <c r="F49" s="5" t="s">
        <v>11</v>
      </c>
    </row>
    <row r="50" s="1" customFormat="true" ht="19" customHeight="true" spans="1:6">
      <c r="A50" s="5">
        <v>48</v>
      </c>
      <c r="B50" s="6" t="s">
        <v>125</v>
      </c>
      <c r="C50" s="7" t="s">
        <v>126</v>
      </c>
      <c r="D50" s="6" t="s">
        <v>127</v>
      </c>
      <c r="E50" s="6" t="s">
        <v>10</v>
      </c>
      <c r="F50" s="5" t="s">
        <v>11</v>
      </c>
    </row>
    <row r="51" s="1" customFormat="true" ht="19" customHeight="true" spans="1:6">
      <c r="A51" s="5">
        <v>49</v>
      </c>
      <c r="B51" s="6" t="s">
        <v>128</v>
      </c>
      <c r="C51" s="7" t="s">
        <v>129</v>
      </c>
      <c r="D51" s="6" t="s">
        <v>130</v>
      </c>
      <c r="E51" s="6" t="s">
        <v>10</v>
      </c>
      <c r="F51" s="5" t="s">
        <v>11</v>
      </c>
    </row>
    <row r="52" s="1" customFormat="true" ht="19" customHeight="true" spans="1:6">
      <c r="A52" s="5">
        <v>50</v>
      </c>
      <c r="B52" s="6" t="s">
        <v>131</v>
      </c>
      <c r="C52" s="7" t="s">
        <v>132</v>
      </c>
      <c r="D52" s="6" t="s">
        <v>133</v>
      </c>
      <c r="E52" s="6" t="s">
        <v>10</v>
      </c>
      <c r="F52" s="5" t="s">
        <v>11</v>
      </c>
    </row>
    <row r="53" s="1" customFormat="true" ht="19" customHeight="true" spans="1:6">
      <c r="A53" s="5">
        <v>51</v>
      </c>
      <c r="B53" s="6" t="s">
        <v>134</v>
      </c>
      <c r="C53" s="7" t="s">
        <v>135</v>
      </c>
      <c r="D53" s="6" t="s">
        <v>136</v>
      </c>
      <c r="E53" s="6" t="s">
        <v>10</v>
      </c>
      <c r="F53" s="5" t="s">
        <v>11</v>
      </c>
    </row>
    <row r="54" s="1" customFormat="true" ht="19" customHeight="true" spans="1:6">
      <c r="A54" s="5">
        <v>52</v>
      </c>
      <c r="B54" s="6" t="s">
        <v>137</v>
      </c>
      <c r="C54" s="7" t="s">
        <v>138</v>
      </c>
      <c r="D54" s="6" t="s">
        <v>139</v>
      </c>
      <c r="E54" s="6" t="s">
        <v>10</v>
      </c>
      <c r="F54" s="5" t="s">
        <v>11</v>
      </c>
    </row>
    <row r="55" s="1" customFormat="true" ht="19" customHeight="true" spans="1:6">
      <c r="A55" s="5">
        <v>53</v>
      </c>
      <c r="B55" s="6" t="s">
        <v>140</v>
      </c>
      <c r="C55" s="7" t="s">
        <v>141</v>
      </c>
      <c r="D55" s="6" t="s">
        <v>142</v>
      </c>
      <c r="E55" s="6" t="s">
        <v>10</v>
      </c>
      <c r="F55" s="5" t="s">
        <v>11</v>
      </c>
    </row>
    <row r="56" s="1" customFormat="true" ht="19" customHeight="true" spans="1:6">
      <c r="A56" s="5">
        <v>54</v>
      </c>
      <c r="B56" s="6" t="s">
        <v>143</v>
      </c>
      <c r="C56" s="7" t="s">
        <v>144</v>
      </c>
      <c r="D56" s="6" t="s">
        <v>145</v>
      </c>
      <c r="E56" s="6" t="s">
        <v>10</v>
      </c>
      <c r="F56" s="5" t="s">
        <v>11</v>
      </c>
    </row>
    <row r="57" s="1" customFormat="true" ht="19" customHeight="true" spans="1:6">
      <c r="A57" s="5">
        <v>55</v>
      </c>
      <c r="B57" s="6" t="s">
        <v>146</v>
      </c>
      <c r="C57" s="7" t="s">
        <v>147</v>
      </c>
      <c r="D57" s="6" t="s">
        <v>148</v>
      </c>
      <c r="E57" s="6" t="s">
        <v>10</v>
      </c>
      <c r="F57" s="5" t="s">
        <v>11</v>
      </c>
    </row>
    <row r="58" s="1" customFormat="true" ht="19" customHeight="true" spans="1:6">
      <c r="A58" s="5">
        <v>56</v>
      </c>
      <c r="B58" s="6" t="s">
        <v>149</v>
      </c>
      <c r="C58" s="7" t="s">
        <v>150</v>
      </c>
      <c r="D58" s="6" t="s">
        <v>151</v>
      </c>
      <c r="E58" s="6" t="s">
        <v>10</v>
      </c>
      <c r="F58" s="5" t="s">
        <v>11</v>
      </c>
    </row>
    <row r="59" s="1" customFormat="true" ht="19" customHeight="true" spans="1:6">
      <c r="A59" s="5">
        <v>57</v>
      </c>
      <c r="B59" s="6" t="s">
        <v>152</v>
      </c>
      <c r="C59" s="7" t="s">
        <v>153</v>
      </c>
      <c r="D59" s="6" t="s">
        <v>154</v>
      </c>
      <c r="E59" s="6" t="s">
        <v>10</v>
      </c>
      <c r="F59" s="5" t="s">
        <v>11</v>
      </c>
    </row>
    <row r="60" s="1" customFormat="true" ht="19" customHeight="true" spans="1:6">
      <c r="A60" s="5">
        <v>58</v>
      </c>
      <c r="B60" s="6" t="s">
        <v>155</v>
      </c>
      <c r="C60" s="7" t="s">
        <v>156</v>
      </c>
      <c r="D60" s="6" t="s">
        <v>157</v>
      </c>
      <c r="E60" s="6" t="s">
        <v>10</v>
      </c>
      <c r="F60" s="5" t="s">
        <v>11</v>
      </c>
    </row>
    <row r="61" s="1" customFormat="true" ht="19" customHeight="true" spans="1:6">
      <c r="A61" s="5">
        <v>59</v>
      </c>
      <c r="B61" s="6" t="s">
        <v>158</v>
      </c>
      <c r="C61" s="7" t="s">
        <v>159</v>
      </c>
      <c r="D61" s="6" t="s">
        <v>160</v>
      </c>
      <c r="E61" s="6" t="s">
        <v>10</v>
      </c>
      <c r="F61" s="5" t="s">
        <v>11</v>
      </c>
    </row>
    <row r="62" s="1" customFormat="true" ht="19" customHeight="true" spans="1:6">
      <c r="A62" s="5">
        <v>60</v>
      </c>
      <c r="B62" s="6" t="s">
        <v>161</v>
      </c>
      <c r="C62" s="7" t="s">
        <v>162</v>
      </c>
      <c r="D62" s="6" t="s">
        <v>163</v>
      </c>
      <c r="E62" s="6" t="s">
        <v>10</v>
      </c>
      <c r="F62" s="5" t="s">
        <v>11</v>
      </c>
    </row>
    <row r="63" s="1" customFormat="true" ht="19" customHeight="true" spans="1:6">
      <c r="A63" s="5">
        <v>61</v>
      </c>
      <c r="B63" s="6" t="s">
        <v>164</v>
      </c>
      <c r="C63" s="7" t="s">
        <v>165</v>
      </c>
      <c r="D63" s="6" t="s">
        <v>166</v>
      </c>
      <c r="E63" s="6" t="s">
        <v>10</v>
      </c>
      <c r="F63" s="5" t="s">
        <v>11</v>
      </c>
    </row>
    <row r="64" s="1" customFormat="true" ht="19" customHeight="true" spans="1:6">
      <c r="A64" s="5">
        <v>62</v>
      </c>
      <c r="B64" s="6" t="s">
        <v>167</v>
      </c>
      <c r="C64" s="7" t="s">
        <v>168</v>
      </c>
      <c r="D64" s="6" t="s">
        <v>11</v>
      </c>
      <c r="E64" s="6" t="s">
        <v>10</v>
      </c>
      <c r="F64" s="5" t="s">
        <v>11</v>
      </c>
    </row>
    <row r="65" s="1" customFormat="true" ht="19" customHeight="true" spans="1:6">
      <c r="A65" s="5">
        <v>63</v>
      </c>
      <c r="B65" s="6" t="s">
        <v>169</v>
      </c>
      <c r="C65" s="7" t="s">
        <v>170</v>
      </c>
      <c r="D65" s="6" t="s">
        <v>171</v>
      </c>
      <c r="E65" s="6" t="s">
        <v>10</v>
      </c>
      <c r="F65" s="5" t="s">
        <v>11</v>
      </c>
    </row>
    <row r="66" s="1" customFormat="true" ht="19" customHeight="true" spans="1:6">
      <c r="A66" s="5">
        <v>64</v>
      </c>
      <c r="B66" s="6" t="s">
        <v>172</v>
      </c>
      <c r="C66" s="7" t="s">
        <v>173</v>
      </c>
      <c r="D66" s="6" t="s">
        <v>171</v>
      </c>
      <c r="E66" s="6" t="s">
        <v>10</v>
      </c>
      <c r="F66" s="5" t="s">
        <v>11</v>
      </c>
    </row>
    <row r="67" s="1" customFormat="true" ht="19" customHeight="true" spans="1:6">
      <c r="A67" s="5">
        <v>65</v>
      </c>
      <c r="B67" s="6" t="s">
        <v>174</v>
      </c>
      <c r="C67" s="7" t="s">
        <v>175</v>
      </c>
      <c r="D67" s="6" t="s">
        <v>176</v>
      </c>
      <c r="E67" s="6" t="s">
        <v>10</v>
      </c>
      <c r="F67" s="5" t="s">
        <v>11</v>
      </c>
    </row>
    <row r="68" s="1" customFormat="true" ht="19" customHeight="true" spans="1:6">
      <c r="A68" s="5">
        <v>66</v>
      </c>
      <c r="B68" s="6" t="s">
        <v>177</v>
      </c>
      <c r="C68" s="7" t="s">
        <v>178</v>
      </c>
      <c r="D68" s="6" t="s">
        <v>179</v>
      </c>
      <c r="E68" s="6" t="s">
        <v>10</v>
      </c>
      <c r="F68" s="5" t="s">
        <v>11</v>
      </c>
    </row>
    <row r="69" s="1" customFormat="true" ht="19" customHeight="true" spans="1:6">
      <c r="A69" s="5">
        <v>67</v>
      </c>
      <c r="B69" s="6" t="s">
        <v>180</v>
      </c>
      <c r="C69" s="7" t="s">
        <v>181</v>
      </c>
      <c r="D69" s="6" t="s">
        <v>11</v>
      </c>
      <c r="E69" s="6" t="s">
        <v>10</v>
      </c>
      <c r="F69" s="5" t="s">
        <v>11</v>
      </c>
    </row>
    <row r="70" s="1" customFormat="true" ht="19" customHeight="true" spans="1:6">
      <c r="A70" s="5">
        <v>68</v>
      </c>
      <c r="B70" s="6" t="s">
        <v>182</v>
      </c>
      <c r="C70" s="7" t="s">
        <v>183</v>
      </c>
      <c r="D70" s="6" t="s">
        <v>184</v>
      </c>
      <c r="E70" s="6" t="s">
        <v>10</v>
      </c>
      <c r="F70" s="5" t="s">
        <v>11</v>
      </c>
    </row>
    <row r="71" s="1" customFormat="true" ht="19" customHeight="true" spans="1:6">
      <c r="A71" s="5">
        <v>69</v>
      </c>
      <c r="B71" s="6" t="s">
        <v>185</v>
      </c>
      <c r="C71" s="7" t="s">
        <v>186</v>
      </c>
      <c r="D71" s="6" t="s">
        <v>187</v>
      </c>
      <c r="E71" s="6" t="s">
        <v>10</v>
      </c>
      <c r="F71" s="5" t="s">
        <v>11</v>
      </c>
    </row>
    <row r="72" s="1" customFormat="true" ht="19" customHeight="true" spans="1:6">
      <c r="A72" s="5">
        <v>70</v>
      </c>
      <c r="B72" s="6" t="s">
        <v>188</v>
      </c>
      <c r="C72" s="7" t="s">
        <v>189</v>
      </c>
      <c r="D72" s="6" t="s">
        <v>187</v>
      </c>
      <c r="E72" s="6" t="s">
        <v>10</v>
      </c>
      <c r="F72" s="5" t="s">
        <v>11</v>
      </c>
    </row>
    <row r="73" s="1" customFormat="true" ht="19" customHeight="true" spans="1:6">
      <c r="A73" s="5">
        <v>71</v>
      </c>
      <c r="B73" s="6" t="s">
        <v>190</v>
      </c>
      <c r="C73" s="7" t="s">
        <v>191</v>
      </c>
      <c r="D73" s="6" t="s">
        <v>187</v>
      </c>
      <c r="E73" s="6" t="s">
        <v>10</v>
      </c>
      <c r="F73" s="5" t="s">
        <v>11</v>
      </c>
    </row>
    <row r="74" s="1" customFormat="true" ht="19" customHeight="true" spans="1:6">
      <c r="A74" s="5">
        <v>72</v>
      </c>
      <c r="B74" s="6" t="s">
        <v>192</v>
      </c>
      <c r="C74" s="7" t="s">
        <v>193</v>
      </c>
      <c r="D74" s="6" t="s">
        <v>187</v>
      </c>
      <c r="E74" s="6" t="s">
        <v>10</v>
      </c>
      <c r="F74" s="5" t="s">
        <v>11</v>
      </c>
    </row>
    <row r="75" s="1" customFormat="true" ht="19" customHeight="true" spans="1:6">
      <c r="A75" s="5">
        <v>73</v>
      </c>
      <c r="B75" s="6" t="s">
        <v>194</v>
      </c>
      <c r="C75" s="7" t="s">
        <v>195</v>
      </c>
      <c r="D75" s="6" t="s">
        <v>196</v>
      </c>
      <c r="E75" s="6" t="s">
        <v>10</v>
      </c>
      <c r="F75" s="5" t="s">
        <v>11</v>
      </c>
    </row>
    <row r="76" s="1" customFormat="true" ht="19" customHeight="true" spans="1:6">
      <c r="A76" s="5">
        <v>74</v>
      </c>
      <c r="B76" s="6" t="s">
        <v>197</v>
      </c>
      <c r="C76" s="7" t="s">
        <v>198</v>
      </c>
      <c r="D76" s="6" t="s">
        <v>196</v>
      </c>
      <c r="E76" s="6" t="s">
        <v>10</v>
      </c>
      <c r="F76" s="5" t="s">
        <v>11</v>
      </c>
    </row>
    <row r="77" s="1" customFormat="true" ht="19" customHeight="true" spans="1:6">
      <c r="A77" s="5">
        <v>75</v>
      </c>
      <c r="B77" s="6" t="s">
        <v>199</v>
      </c>
      <c r="C77" s="7" t="s">
        <v>200</v>
      </c>
      <c r="D77" s="6" t="s">
        <v>65</v>
      </c>
      <c r="E77" s="6" t="s">
        <v>10</v>
      </c>
      <c r="F77" s="5" t="s">
        <v>11</v>
      </c>
    </row>
    <row r="78" s="1" customFormat="true" ht="19" customHeight="true" spans="1:6">
      <c r="A78" s="5">
        <v>76</v>
      </c>
      <c r="B78" s="6" t="s">
        <v>201</v>
      </c>
      <c r="C78" s="7" t="s">
        <v>202</v>
      </c>
      <c r="D78" s="6" t="s">
        <v>203</v>
      </c>
      <c r="E78" s="6" t="s">
        <v>10</v>
      </c>
      <c r="F78" s="5" t="s">
        <v>204</v>
      </c>
    </row>
    <row r="79" s="1" customFormat="true" ht="19" customHeight="true" spans="1:6">
      <c r="A79" s="5">
        <v>77</v>
      </c>
      <c r="B79" s="6" t="s">
        <v>205</v>
      </c>
      <c r="C79" s="7" t="s">
        <v>206</v>
      </c>
      <c r="D79" s="6" t="s">
        <v>203</v>
      </c>
      <c r="E79" s="6" t="s">
        <v>10</v>
      </c>
      <c r="F79" s="5" t="s">
        <v>204</v>
      </c>
    </row>
    <row r="80" s="1" customFormat="true" ht="19" customHeight="true" spans="1:6">
      <c r="A80" s="5">
        <v>78</v>
      </c>
      <c r="B80" s="6" t="s">
        <v>207</v>
      </c>
      <c r="C80" s="7" t="s">
        <v>208</v>
      </c>
      <c r="D80" s="6" t="s">
        <v>203</v>
      </c>
      <c r="E80" s="6" t="s">
        <v>10</v>
      </c>
      <c r="F80" s="5" t="s">
        <v>204</v>
      </c>
    </row>
    <row r="81" s="1" customFormat="true" ht="19" customHeight="true" spans="1:6">
      <c r="A81" s="5">
        <v>79</v>
      </c>
      <c r="B81" s="6" t="s">
        <v>209</v>
      </c>
      <c r="C81" s="7" t="s">
        <v>210</v>
      </c>
      <c r="D81" s="6" t="s">
        <v>211</v>
      </c>
      <c r="E81" s="6" t="s">
        <v>10</v>
      </c>
      <c r="F81" s="5" t="s">
        <v>204</v>
      </c>
    </row>
    <row r="82" s="1" customFormat="true" ht="19" customHeight="true" spans="1:6">
      <c r="A82" s="5">
        <v>80</v>
      </c>
      <c r="B82" s="6" t="s">
        <v>212</v>
      </c>
      <c r="C82" s="7" t="s">
        <v>213</v>
      </c>
      <c r="D82" s="6" t="s">
        <v>214</v>
      </c>
      <c r="E82" s="6" t="s">
        <v>10</v>
      </c>
      <c r="F82" s="5" t="s">
        <v>204</v>
      </c>
    </row>
    <row r="83" s="1" customFormat="true" ht="19" customHeight="true" spans="1:6">
      <c r="A83" s="5">
        <v>81</v>
      </c>
      <c r="B83" s="6" t="s">
        <v>215</v>
      </c>
      <c r="C83" s="7" t="s">
        <v>216</v>
      </c>
      <c r="D83" s="6" t="s">
        <v>217</v>
      </c>
      <c r="E83" s="6" t="s">
        <v>10</v>
      </c>
      <c r="F83" s="5" t="s">
        <v>204</v>
      </c>
    </row>
    <row r="84" s="1" customFormat="true" ht="19" customHeight="true" spans="1:6">
      <c r="A84" s="5">
        <v>82</v>
      </c>
      <c r="B84" s="6" t="s">
        <v>218</v>
      </c>
      <c r="C84" s="7" t="s">
        <v>219</v>
      </c>
      <c r="D84" s="6" t="s">
        <v>217</v>
      </c>
      <c r="E84" s="6" t="s">
        <v>10</v>
      </c>
      <c r="F84" s="5" t="s">
        <v>204</v>
      </c>
    </row>
    <row r="85" s="1" customFormat="true" ht="19" customHeight="true" spans="1:6">
      <c r="A85" s="5">
        <v>83</v>
      </c>
      <c r="B85" s="6" t="s">
        <v>220</v>
      </c>
      <c r="C85" s="7" t="s">
        <v>221</v>
      </c>
      <c r="D85" s="6" t="s">
        <v>217</v>
      </c>
      <c r="E85" s="6" t="s">
        <v>10</v>
      </c>
      <c r="F85" s="5" t="s">
        <v>204</v>
      </c>
    </row>
    <row r="86" s="1" customFormat="true" ht="19" customHeight="true" spans="1:6">
      <c r="A86" s="5">
        <v>84</v>
      </c>
      <c r="B86" s="6" t="s">
        <v>222</v>
      </c>
      <c r="C86" s="7" t="s">
        <v>223</v>
      </c>
      <c r="D86" s="6" t="s">
        <v>217</v>
      </c>
      <c r="E86" s="6" t="s">
        <v>10</v>
      </c>
      <c r="F86" s="5" t="s">
        <v>204</v>
      </c>
    </row>
    <row r="87" s="1" customFormat="true" ht="19" customHeight="true" spans="1:6">
      <c r="A87" s="5">
        <v>85</v>
      </c>
      <c r="B87" s="6" t="s">
        <v>224</v>
      </c>
      <c r="C87" s="7" t="s">
        <v>225</v>
      </c>
      <c r="D87" s="6" t="s">
        <v>226</v>
      </c>
      <c r="E87" s="6" t="s">
        <v>10</v>
      </c>
      <c r="F87" s="5" t="s">
        <v>204</v>
      </c>
    </row>
    <row r="88" s="1" customFormat="true" ht="19" customHeight="true" spans="1:6">
      <c r="A88" s="5">
        <v>86</v>
      </c>
      <c r="B88" s="6" t="s">
        <v>227</v>
      </c>
      <c r="C88" s="7" t="s">
        <v>228</v>
      </c>
      <c r="D88" s="6" t="s">
        <v>229</v>
      </c>
      <c r="E88" s="6" t="s">
        <v>10</v>
      </c>
      <c r="F88" s="5" t="s">
        <v>204</v>
      </c>
    </row>
    <row r="89" s="1" customFormat="true" ht="19" customHeight="true" spans="1:6">
      <c r="A89" s="5">
        <v>87</v>
      </c>
      <c r="B89" s="6" t="s">
        <v>230</v>
      </c>
      <c r="C89" s="7" t="s">
        <v>231</v>
      </c>
      <c r="D89" s="6" t="s">
        <v>232</v>
      </c>
      <c r="E89" s="6" t="s">
        <v>10</v>
      </c>
      <c r="F89" s="5" t="s">
        <v>204</v>
      </c>
    </row>
    <row r="90" s="1" customFormat="true" ht="19" customHeight="true" spans="1:6">
      <c r="A90" s="5">
        <v>88</v>
      </c>
      <c r="B90" s="6" t="s">
        <v>233</v>
      </c>
      <c r="C90" s="7" t="s">
        <v>234</v>
      </c>
      <c r="D90" s="6" t="s">
        <v>235</v>
      </c>
      <c r="E90" s="6" t="s">
        <v>10</v>
      </c>
      <c r="F90" s="5" t="s">
        <v>204</v>
      </c>
    </row>
    <row r="91" s="1" customFormat="true" ht="19" customHeight="true" spans="1:6">
      <c r="A91" s="5">
        <v>89</v>
      </c>
      <c r="B91" s="6" t="s">
        <v>236</v>
      </c>
      <c r="C91" s="7" t="s">
        <v>237</v>
      </c>
      <c r="D91" s="6" t="s">
        <v>238</v>
      </c>
      <c r="E91" s="6" t="s">
        <v>10</v>
      </c>
      <c r="F91" s="5" t="s">
        <v>204</v>
      </c>
    </row>
    <row r="92" s="1" customFormat="true" ht="19" customHeight="true" spans="1:6">
      <c r="A92" s="5">
        <v>90</v>
      </c>
      <c r="B92" s="6" t="s">
        <v>239</v>
      </c>
      <c r="C92" s="7" t="s">
        <v>240</v>
      </c>
      <c r="D92" s="6" t="s">
        <v>238</v>
      </c>
      <c r="E92" s="6" t="s">
        <v>10</v>
      </c>
      <c r="F92" s="5" t="s">
        <v>204</v>
      </c>
    </row>
    <row r="93" s="1" customFormat="true" ht="19" customHeight="true" spans="1:6">
      <c r="A93" s="5">
        <v>91</v>
      </c>
      <c r="B93" s="6" t="s">
        <v>241</v>
      </c>
      <c r="C93" s="7" t="s">
        <v>242</v>
      </c>
      <c r="D93" s="6" t="s">
        <v>238</v>
      </c>
      <c r="E93" s="6" t="s">
        <v>10</v>
      </c>
      <c r="F93" s="5" t="s">
        <v>204</v>
      </c>
    </row>
    <row r="94" s="1" customFormat="true" ht="19" customHeight="true" spans="1:6">
      <c r="A94" s="5">
        <v>92</v>
      </c>
      <c r="B94" s="6" t="s">
        <v>243</v>
      </c>
      <c r="C94" s="7" t="s">
        <v>244</v>
      </c>
      <c r="D94" s="6" t="s">
        <v>245</v>
      </c>
      <c r="E94" s="6" t="s">
        <v>10</v>
      </c>
      <c r="F94" s="5" t="s">
        <v>204</v>
      </c>
    </row>
    <row r="95" s="1" customFormat="true" ht="19" customHeight="true" spans="1:6">
      <c r="A95" s="5">
        <v>93</v>
      </c>
      <c r="B95" s="6" t="s">
        <v>246</v>
      </c>
      <c r="C95" s="7" t="s">
        <v>247</v>
      </c>
      <c r="D95" s="6" t="s">
        <v>248</v>
      </c>
      <c r="E95" s="6" t="s">
        <v>10</v>
      </c>
      <c r="F95" s="5" t="s">
        <v>204</v>
      </c>
    </row>
    <row r="96" s="1" customFormat="true" ht="19" customHeight="true" spans="1:6">
      <c r="A96" s="5">
        <v>94</v>
      </c>
      <c r="B96" s="6" t="s">
        <v>249</v>
      </c>
      <c r="C96" s="7" t="s">
        <v>250</v>
      </c>
      <c r="D96" s="6" t="s">
        <v>251</v>
      </c>
      <c r="E96" s="6" t="s">
        <v>10</v>
      </c>
      <c r="F96" s="5" t="s">
        <v>204</v>
      </c>
    </row>
    <row r="97" s="1" customFormat="true" ht="19" customHeight="true" spans="1:6">
      <c r="A97" s="5">
        <v>95</v>
      </c>
      <c r="B97" s="6" t="s">
        <v>252</v>
      </c>
      <c r="C97" s="7" t="s">
        <v>253</v>
      </c>
      <c r="D97" s="6" t="s">
        <v>254</v>
      </c>
      <c r="E97" s="6" t="s">
        <v>10</v>
      </c>
      <c r="F97" s="5" t="s">
        <v>204</v>
      </c>
    </row>
    <row r="98" s="1" customFormat="true" ht="19" customHeight="true" spans="1:6">
      <c r="A98" s="5">
        <v>96</v>
      </c>
      <c r="B98" s="6" t="s">
        <v>255</v>
      </c>
      <c r="C98" s="7" t="s">
        <v>256</v>
      </c>
      <c r="D98" s="6" t="s">
        <v>254</v>
      </c>
      <c r="E98" s="6" t="s">
        <v>10</v>
      </c>
      <c r="F98" s="5" t="s">
        <v>204</v>
      </c>
    </row>
    <row r="99" s="1" customFormat="true" ht="19" customHeight="true" spans="1:6">
      <c r="A99" s="5">
        <v>97</v>
      </c>
      <c r="B99" s="6" t="s">
        <v>257</v>
      </c>
      <c r="C99" s="7" t="s">
        <v>258</v>
      </c>
      <c r="D99" s="6" t="s">
        <v>259</v>
      </c>
      <c r="E99" s="6" t="s">
        <v>10</v>
      </c>
      <c r="F99" s="5" t="s">
        <v>204</v>
      </c>
    </row>
    <row r="100" s="1" customFormat="true" ht="19" customHeight="true" spans="1:6">
      <c r="A100" s="5">
        <v>98</v>
      </c>
      <c r="B100" s="6" t="s">
        <v>260</v>
      </c>
      <c r="C100" s="7" t="s">
        <v>261</v>
      </c>
      <c r="D100" s="6" t="s">
        <v>259</v>
      </c>
      <c r="E100" s="6" t="s">
        <v>10</v>
      </c>
      <c r="F100" s="5" t="s">
        <v>204</v>
      </c>
    </row>
    <row r="101" s="1" customFormat="true" ht="19" customHeight="true" spans="1:6">
      <c r="A101" s="5">
        <v>99</v>
      </c>
      <c r="B101" s="6" t="s">
        <v>262</v>
      </c>
      <c r="C101" s="7" t="s">
        <v>263</v>
      </c>
      <c r="D101" s="6" t="s">
        <v>259</v>
      </c>
      <c r="E101" s="6" t="s">
        <v>10</v>
      </c>
      <c r="F101" s="5" t="s">
        <v>204</v>
      </c>
    </row>
    <row r="102" s="1" customFormat="true" ht="19" customHeight="true" spans="1:6">
      <c r="A102" s="5">
        <v>100</v>
      </c>
      <c r="B102" s="6" t="s">
        <v>264</v>
      </c>
      <c r="C102" s="7" t="s">
        <v>265</v>
      </c>
      <c r="D102" s="6" t="s">
        <v>266</v>
      </c>
      <c r="E102" s="6" t="s">
        <v>10</v>
      </c>
      <c r="F102" s="5" t="s">
        <v>204</v>
      </c>
    </row>
    <row r="103" s="1" customFormat="true" ht="19" customHeight="true" spans="1:6">
      <c r="A103" s="5">
        <v>101</v>
      </c>
      <c r="B103" s="6" t="s">
        <v>267</v>
      </c>
      <c r="C103" s="7" t="s">
        <v>268</v>
      </c>
      <c r="D103" s="6" t="s">
        <v>266</v>
      </c>
      <c r="E103" s="6" t="s">
        <v>10</v>
      </c>
      <c r="F103" s="5" t="s">
        <v>204</v>
      </c>
    </row>
    <row r="104" s="1" customFormat="true" ht="19" customHeight="true" spans="1:6">
      <c r="A104" s="5">
        <v>102</v>
      </c>
      <c r="B104" s="6" t="s">
        <v>269</v>
      </c>
      <c r="C104" s="7" t="s">
        <v>270</v>
      </c>
      <c r="D104" s="6" t="s">
        <v>266</v>
      </c>
      <c r="E104" s="6" t="s">
        <v>10</v>
      </c>
      <c r="F104" s="5" t="s">
        <v>204</v>
      </c>
    </row>
    <row r="105" s="1" customFormat="true" ht="19" customHeight="true" spans="1:6">
      <c r="A105" s="5">
        <v>103</v>
      </c>
      <c r="B105" s="6" t="s">
        <v>271</v>
      </c>
      <c r="C105" s="7" t="s">
        <v>272</v>
      </c>
      <c r="D105" s="6" t="s">
        <v>266</v>
      </c>
      <c r="E105" s="6" t="s">
        <v>10</v>
      </c>
      <c r="F105" s="5" t="s">
        <v>204</v>
      </c>
    </row>
    <row r="106" s="1" customFormat="true" ht="19" customHeight="true" spans="1:6">
      <c r="A106" s="5">
        <v>104</v>
      </c>
      <c r="B106" s="6" t="s">
        <v>273</v>
      </c>
      <c r="C106" s="7" t="s">
        <v>274</v>
      </c>
      <c r="D106" s="6" t="s">
        <v>266</v>
      </c>
      <c r="E106" s="6" t="s">
        <v>10</v>
      </c>
      <c r="F106" s="5" t="s">
        <v>204</v>
      </c>
    </row>
    <row r="107" s="1" customFormat="true" ht="19" customHeight="true" spans="1:6">
      <c r="A107" s="5">
        <v>105</v>
      </c>
      <c r="B107" s="6" t="s">
        <v>275</v>
      </c>
      <c r="C107" s="7" t="s">
        <v>276</v>
      </c>
      <c r="D107" s="6" t="s">
        <v>266</v>
      </c>
      <c r="E107" s="6" t="s">
        <v>10</v>
      </c>
      <c r="F107" s="5" t="s">
        <v>204</v>
      </c>
    </row>
    <row r="108" s="1" customFormat="true" ht="19" customHeight="true" spans="1:6">
      <c r="A108" s="5">
        <v>106</v>
      </c>
      <c r="B108" s="6" t="s">
        <v>277</v>
      </c>
      <c r="C108" s="7" t="s">
        <v>278</v>
      </c>
      <c r="D108" s="6" t="s">
        <v>266</v>
      </c>
      <c r="E108" s="6" t="s">
        <v>10</v>
      </c>
      <c r="F108" s="5" t="s">
        <v>204</v>
      </c>
    </row>
    <row r="109" s="1" customFormat="true" ht="19" customHeight="true" spans="1:6">
      <c r="A109" s="5">
        <v>107</v>
      </c>
      <c r="B109" s="6" t="s">
        <v>279</v>
      </c>
      <c r="C109" s="7" t="s">
        <v>280</v>
      </c>
      <c r="D109" s="6" t="s">
        <v>281</v>
      </c>
      <c r="E109" s="6" t="s">
        <v>10</v>
      </c>
      <c r="F109" s="5" t="s">
        <v>204</v>
      </c>
    </row>
    <row r="110" s="1" customFormat="true" ht="19" customHeight="true" spans="1:6">
      <c r="A110" s="5">
        <v>108</v>
      </c>
      <c r="B110" s="6" t="s">
        <v>282</v>
      </c>
      <c r="C110" s="7" t="s">
        <v>283</v>
      </c>
      <c r="D110" s="6" t="s">
        <v>281</v>
      </c>
      <c r="E110" s="6" t="s">
        <v>10</v>
      </c>
      <c r="F110" s="5" t="s">
        <v>204</v>
      </c>
    </row>
    <row r="111" s="1" customFormat="true" ht="19" customHeight="true" spans="1:6">
      <c r="A111" s="5">
        <v>109</v>
      </c>
      <c r="B111" s="6" t="s">
        <v>284</v>
      </c>
      <c r="C111" s="7" t="s">
        <v>285</v>
      </c>
      <c r="D111" s="6" t="s">
        <v>281</v>
      </c>
      <c r="E111" s="6" t="s">
        <v>10</v>
      </c>
      <c r="F111" s="5" t="s">
        <v>204</v>
      </c>
    </row>
    <row r="112" s="1" customFormat="true" ht="19" customHeight="true" spans="1:6">
      <c r="A112" s="5">
        <v>110</v>
      </c>
      <c r="B112" s="6" t="s">
        <v>286</v>
      </c>
      <c r="C112" s="7" t="s">
        <v>287</v>
      </c>
      <c r="D112" s="6" t="s">
        <v>281</v>
      </c>
      <c r="E112" s="6" t="s">
        <v>10</v>
      </c>
      <c r="F112" s="5" t="s">
        <v>204</v>
      </c>
    </row>
    <row r="113" s="1" customFormat="true" ht="19" customHeight="true" spans="1:6">
      <c r="A113" s="5">
        <v>111</v>
      </c>
      <c r="B113" s="6" t="s">
        <v>288</v>
      </c>
      <c r="C113" s="7" t="s">
        <v>289</v>
      </c>
      <c r="D113" s="6" t="s">
        <v>290</v>
      </c>
      <c r="E113" s="6" t="s">
        <v>10</v>
      </c>
      <c r="F113" s="5" t="s">
        <v>204</v>
      </c>
    </row>
    <row r="114" s="1" customFormat="true" ht="19" customHeight="true" spans="1:6">
      <c r="A114" s="5">
        <v>112</v>
      </c>
      <c r="B114" s="6" t="s">
        <v>291</v>
      </c>
      <c r="C114" s="7" t="s">
        <v>292</v>
      </c>
      <c r="D114" s="6" t="s">
        <v>293</v>
      </c>
      <c r="E114" s="6" t="s">
        <v>10</v>
      </c>
      <c r="F114" s="5" t="s">
        <v>204</v>
      </c>
    </row>
    <row r="115" s="1" customFormat="true" ht="19" customHeight="true" spans="1:6">
      <c r="A115" s="5">
        <v>113</v>
      </c>
      <c r="B115" s="6" t="s">
        <v>294</v>
      </c>
      <c r="C115" s="7" t="s">
        <v>295</v>
      </c>
      <c r="D115" s="6" t="s">
        <v>290</v>
      </c>
      <c r="E115" s="6" t="s">
        <v>10</v>
      </c>
      <c r="F115" s="5" t="s">
        <v>204</v>
      </c>
    </row>
    <row r="116" s="1" customFormat="true" ht="19" customHeight="true" spans="1:6">
      <c r="A116" s="5">
        <v>114</v>
      </c>
      <c r="B116" s="6" t="s">
        <v>296</v>
      </c>
      <c r="C116" s="7" t="s">
        <v>297</v>
      </c>
      <c r="D116" s="6" t="s">
        <v>298</v>
      </c>
      <c r="E116" s="6" t="s">
        <v>10</v>
      </c>
      <c r="F116" s="5" t="s">
        <v>204</v>
      </c>
    </row>
    <row r="117" s="1" customFormat="true" ht="19" customHeight="true" spans="1:6">
      <c r="A117" s="5">
        <v>115</v>
      </c>
      <c r="B117" s="6" t="s">
        <v>299</v>
      </c>
      <c r="C117" s="7" t="s">
        <v>300</v>
      </c>
      <c r="D117" s="6" t="s">
        <v>301</v>
      </c>
      <c r="E117" s="6" t="s">
        <v>10</v>
      </c>
      <c r="F117" s="5" t="s">
        <v>204</v>
      </c>
    </row>
    <row r="118" s="1" customFormat="true" ht="19" customHeight="true" spans="1:6">
      <c r="A118" s="5">
        <v>116</v>
      </c>
      <c r="B118" s="6" t="s">
        <v>302</v>
      </c>
      <c r="C118" s="7" t="s">
        <v>303</v>
      </c>
      <c r="D118" s="6" t="s">
        <v>301</v>
      </c>
      <c r="E118" s="6" t="s">
        <v>10</v>
      </c>
      <c r="F118" s="5" t="s">
        <v>204</v>
      </c>
    </row>
    <row r="119" s="1" customFormat="true" ht="19" customHeight="true" spans="1:6">
      <c r="A119" s="5">
        <v>117</v>
      </c>
      <c r="B119" s="6" t="s">
        <v>304</v>
      </c>
      <c r="C119" s="7" t="s">
        <v>305</v>
      </c>
      <c r="D119" s="6" t="s">
        <v>301</v>
      </c>
      <c r="E119" s="6" t="s">
        <v>10</v>
      </c>
      <c r="F119" s="5" t="s">
        <v>204</v>
      </c>
    </row>
    <row r="120" s="1" customFormat="true" ht="19" customHeight="true" spans="1:6">
      <c r="A120" s="5">
        <v>118</v>
      </c>
      <c r="B120" s="6" t="s">
        <v>306</v>
      </c>
      <c r="C120" s="7" t="s">
        <v>307</v>
      </c>
      <c r="D120" s="6" t="s">
        <v>301</v>
      </c>
      <c r="E120" s="6" t="s">
        <v>10</v>
      </c>
      <c r="F120" s="5" t="s">
        <v>204</v>
      </c>
    </row>
    <row r="121" s="1" customFormat="true" ht="19" customHeight="true" spans="1:6">
      <c r="A121" s="5">
        <v>119</v>
      </c>
      <c r="B121" s="6" t="s">
        <v>308</v>
      </c>
      <c r="C121" s="7" t="s">
        <v>309</v>
      </c>
      <c r="D121" s="6" t="s">
        <v>310</v>
      </c>
      <c r="E121" s="6" t="s">
        <v>10</v>
      </c>
      <c r="F121" s="5" t="s">
        <v>204</v>
      </c>
    </row>
    <row r="122" s="1" customFormat="true" ht="19" customHeight="true" spans="1:6">
      <c r="A122" s="5">
        <v>120</v>
      </c>
      <c r="B122" s="6" t="s">
        <v>311</v>
      </c>
      <c r="C122" s="7" t="s">
        <v>312</v>
      </c>
      <c r="D122" s="6" t="s">
        <v>313</v>
      </c>
      <c r="E122" s="6" t="s">
        <v>10</v>
      </c>
      <c r="F122" s="5" t="s">
        <v>204</v>
      </c>
    </row>
    <row r="123" s="1" customFormat="true" ht="19" customHeight="true" spans="1:6">
      <c r="A123" s="5">
        <v>121</v>
      </c>
      <c r="B123" s="6" t="s">
        <v>314</v>
      </c>
      <c r="C123" s="7" t="s">
        <v>315</v>
      </c>
      <c r="D123" s="6" t="s">
        <v>281</v>
      </c>
      <c r="E123" s="6" t="s">
        <v>10</v>
      </c>
      <c r="F123" s="5" t="s">
        <v>204</v>
      </c>
    </row>
    <row r="124" s="1" customFormat="true" ht="19" customHeight="true" spans="1:6">
      <c r="A124" s="5">
        <v>122</v>
      </c>
      <c r="B124" s="6" t="s">
        <v>316</v>
      </c>
      <c r="C124" s="7" t="s">
        <v>317</v>
      </c>
      <c r="D124" s="6" t="s">
        <v>318</v>
      </c>
      <c r="E124" s="6" t="s">
        <v>10</v>
      </c>
      <c r="F124" s="5" t="s">
        <v>204</v>
      </c>
    </row>
    <row r="125" s="1" customFormat="true" ht="19" customHeight="true" spans="1:6">
      <c r="A125" s="5">
        <v>123</v>
      </c>
      <c r="B125" s="6" t="s">
        <v>319</v>
      </c>
      <c r="C125" s="7" t="s">
        <v>320</v>
      </c>
      <c r="D125" s="6" t="s">
        <v>318</v>
      </c>
      <c r="E125" s="6" t="s">
        <v>10</v>
      </c>
      <c r="F125" s="5" t="s">
        <v>204</v>
      </c>
    </row>
    <row r="126" s="1" customFormat="true" ht="19" customHeight="true" spans="1:6">
      <c r="A126" s="5">
        <v>124</v>
      </c>
      <c r="B126" s="6" t="s">
        <v>321</v>
      </c>
      <c r="C126" s="7" t="s">
        <v>322</v>
      </c>
      <c r="D126" s="6" t="s">
        <v>323</v>
      </c>
      <c r="E126" s="6" t="s">
        <v>10</v>
      </c>
      <c r="F126" s="5" t="s">
        <v>204</v>
      </c>
    </row>
    <row r="127" s="1" customFormat="true" ht="19" customHeight="true" spans="1:6">
      <c r="A127" s="5">
        <v>125</v>
      </c>
      <c r="B127" s="6" t="s">
        <v>324</v>
      </c>
      <c r="C127" s="7" t="s">
        <v>325</v>
      </c>
      <c r="D127" s="6" t="s">
        <v>323</v>
      </c>
      <c r="E127" s="6" t="s">
        <v>10</v>
      </c>
      <c r="F127" s="5" t="s">
        <v>204</v>
      </c>
    </row>
    <row r="128" s="1" customFormat="true" ht="19" customHeight="true" spans="1:6">
      <c r="A128" s="5">
        <v>126</v>
      </c>
      <c r="B128" s="6" t="s">
        <v>326</v>
      </c>
      <c r="C128" s="7" t="s">
        <v>327</v>
      </c>
      <c r="D128" s="6" t="s">
        <v>328</v>
      </c>
      <c r="E128" s="6" t="s">
        <v>10</v>
      </c>
      <c r="F128" s="5" t="s">
        <v>204</v>
      </c>
    </row>
    <row r="129" s="1" customFormat="true" ht="19" customHeight="true" spans="1:6">
      <c r="A129" s="5">
        <v>127</v>
      </c>
      <c r="B129" s="6" t="s">
        <v>329</v>
      </c>
      <c r="C129" s="7" t="s">
        <v>330</v>
      </c>
      <c r="D129" s="6" t="s">
        <v>331</v>
      </c>
      <c r="E129" s="6" t="s">
        <v>10</v>
      </c>
      <c r="F129" s="5" t="s">
        <v>204</v>
      </c>
    </row>
    <row r="130" s="1" customFormat="true" ht="19" customHeight="true" spans="1:6">
      <c r="A130" s="5">
        <v>128</v>
      </c>
      <c r="B130" s="6" t="s">
        <v>332</v>
      </c>
      <c r="C130" s="7" t="s">
        <v>333</v>
      </c>
      <c r="D130" s="6" t="s">
        <v>331</v>
      </c>
      <c r="E130" s="6" t="s">
        <v>10</v>
      </c>
      <c r="F130" s="5" t="s">
        <v>204</v>
      </c>
    </row>
    <row r="131" s="1" customFormat="true" ht="19" customHeight="true" spans="1:6">
      <c r="A131" s="5">
        <v>129</v>
      </c>
      <c r="B131" s="6" t="s">
        <v>334</v>
      </c>
      <c r="C131" s="7" t="s">
        <v>335</v>
      </c>
      <c r="D131" s="6" t="s">
        <v>336</v>
      </c>
      <c r="E131" s="6" t="s">
        <v>10</v>
      </c>
      <c r="F131" s="5" t="s">
        <v>204</v>
      </c>
    </row>
    <row r="132" s="1" customFormat="true" ht="19" customHeight="true" spans="1:6">
      <c r="A132" s="5">
        <v>130</v>
      </c>
      <c r="B132" s="6" t="s">
        <v>337</v>
      </c>
      <c r="C132" s="7" t="s">
        <v>338</v>
      </c>
      <c r="D132" s="6" t="s">
        <v>339</v>
      </c>
      <c r="E132" s="6" t="s">
        <v>10</v>
      </c>
      <c r="F132" s="5" t="s">
        <v>204</v>
      </c>
    </row>
    <row r="133" s="1" customFormat="true" ht="19" customHeight="true" spans="1:6">
      <c r="A133" s="5">
        <v>131</v>
      </c>
      <c r="B133" s="6" t="s">
        <v>340</v>
      </c>
      <c r="C133" s="7" t="s">
        <v>341</v>
      </c>
      <c r="D133" s="6" t="s">
        <v>342</v>
      </c>
      <c r="E133" s="6" t="s">
        <v>10</v>
      </c>
      <c r="F133" s="5" t="s">
        <v>204</v>
      </c>
    </row>
    <row r="134" s="1" customFormat="true" ht="19" customHeight="true" spans="1:6">
      <c r="A134" s="5">
        <v>132</v>
      </c>
      <c r="B134" s="6" t="s">
        <v>343</v>
      </c>
      <c r="C134" s="7" t="s">
        <v>344</v>
      </c>
      <c r="D134" s="6" t="s">
        <v>342</v>
      </c>
      <c r="E134" s="6" t="s">
        <v>10</v>
      </c>
      <c r="F134" s="5" t="s">
        <v>204</v>
      </c>
    </row>
    <row r="135" s="1" customFormat="true" ht="19" customHeight="true" spans="1:6">
      <c r="A135" s="5">
        <v>133</v>
      </c>
      <c r="B135" s="6" t="s">
        <v>345</v>
      </c>
      <c r="C135" s="7" t="s">
        <v>346</v>
      </c>
      <c r="D135" s="6" t="s">
        <v>347</v>
      </c>
      <c r="E135" s="6" t="s">
        <v>10</v>
      </c>
      <c r="F135" s="5" t="s">
        <v>204</v>
      </c>
    </row>
    <row r="136" s="1" customFormat="true" ht="19" customHeight="true" spans="1:6">
      <c r="A136" s="5">
        <v>134</v>
      </c>
      <c r="B136" s="6" t="s">
        <v>348</v>
      </c>
      <c r="C136" s="7" t="s">
        <v>349</v>
      </c>
      <c r="D136" s="6" t="s">
        <v>347</v>
      </c>
      <c r="E136" s="6" t="s">
        <v>10</v>
      </c>
      <c r="F136" s="5" t="s">
        <v>204</v>
      </c>
    </row>
    <row r="137" s="1" customFormat="true" ht="19" customHeight="true" spans="1:6">
      <c r="A137" s="5">
        <v>135</v>
      </c>
      <c r="B137" s="6" t="s">
        <v>350</v>
      </c>
      <c r="C137" s="7" t="s">
        <v>351</v>
      </c>
      <c r="D137" s="6" t="s">
        <v>352</v>
      </c>
      <c r="E137" s="6" t="s">
        <v>10</v>
      </c>
      <c r="F137" s="5" t="s">
        <v>204</v>
      </c>
    </row>
    <row r="138" s="1" customFormat="true" ht="19" customHeight="true" spans="1:6">
      <c r="A138" s="5">
        <v>136</v>
      </c>
      <c r="B138" s="6" t="s">
        <v>353</v>
      </c>
      <c r="C138" s="7" t="s">
        <v>354</v>
      </c>
      <c r="D138" s="6" t="s">
        <v>355</v>
      </c>
      <c r="E138" s="6" t="s">
        <v>10</v>
      </c>
      <c r="F138" s="5" t="s">
        <v>204</v>
      </c>
    </row>
    <row r="139" s="1" customFormat="true" ht="19" customHeight="true" spans="1:6">
      <c r="A139" s="5">
        <v>137</v>
      </c>
      <c r="B139" s="6" t="s">
        <v>356</v>
      </c>
      <c r="C139" s="7" t="s">
        <v>357</v>
      </c>
      <c r="D139" s="6" t="s">
        <v>355</v>
      </c>
      <c r="E139" s="6" t="s">
        <v>10</v>
      </c>
      <c r="F139" s="5" t="s">
        <v>204</v>
      </c>
    </row>
    <row r="140" s="1" customFormat="true" ht="19" customHeight="true" spans="1:6">
      <c r="A140" s="5">
        <v>138</v>
      </c>
      <c r="B140" s="6" t="s">
        <v>358</v>
      </c>
      <c r="C140" s="7" t="s">
        <v>359</v>
      </c>
      <c r="D140" s="6" t="s">
        <v>360</v>
      </c>
      <c r="E140" s="6" t="s">
        <v>10</v>
      </c>
      <c r="F140" s="5" t="s">
        <v>204</v>
      </c>
    </row>
    <row r="141" s="1" customFormat="true" ht="19" customHeight="true" spans="1:6">
      <c r="A141" s="5">
        <v>139</v>
      </c>
      <c r="B141" s="6" t="s">
        <v>361</v>
      </c>
      <c r="C141" s="7" t="s">
        <v>362</v>
      </c>
      <c r="D141" s="6" t="s">
        <v>363</v>
      </c>
      <c r="E141" s="6" t="s">
        <v>10</v>
      </c>
      <c r="F141" s="5" t="s">
        <v>204</v>
      </c>
    </row>
    <row r="142" s="1" customFormat="true" ht="19" customHeight="true" spans="1:6">
      <c r="A142" s="5">
        <v>140</v>
      </c>
      <c r="B142" s="6" t="s">
        <v>364</v>
      </c>
      <c r="C142" s="7" t="s">
        <v>365</v>
      </c>
      <c r="D142" s="6" t="s">
        <v>366</v>
      </c>
      <c r="E142" s="6" t="s">
        <v>10</v>
      </c>
      <c r="F142" s="5" t="s">
        <v>204</v>
      </c>
    </row>
    <row r="143" s="1" customFormat="true" ht="19" customHeight="true" spans="1:6">
      <c r="A143" s="5">
        <v>141</v>
      </c>
      <c r="B143" s="6" t="s">
        <v>367</v>
      </c>
      <c r="C143" s="7" t="s">
        <v>368</v>
      </c>
      <c r="D143" s="6" t="s">
        <v>369</v>
      </c>
      <c r="E143" s="6" t="s">
        <v>10</v>
      </c>
      <c r="F143" s="5" t="s">
        <v>204</v>
      </c>
    </row>
    <row r="144" s="1" customFormat="true" ht="19" customHeight="true" spans="1:6">
      <c r="A144" s="5">
        <v>142</v>
      </c>
      <c r="B144" s="6" t="s">
        <v>370</v>
      </c>
      <c r="C144" s="7" t="s">
        <v>371</v>
      </c>
      <c r="D144" s="6" t="s">
        <v>372</v>
      </c>
      <c r="E144" s="6" t="s">
        <v>10</v>
      </c>
      <c r="F144" s="5" t="s">
        <v>204</v>
      </c>
    </row>
    <row r="145" s="1" customFormat="true" ht="19" customHeight="true" spans="1:6">
      <c r="A145" s="5">
        <v>143</v>
      </c>
      <c r="B145" s="6" t="s">
        <v>373</v>
      </c>
      <c r="C145" s="7" t="s">
        <v>374</v>
      </c>
      <c r="D145" s="6" t="s">
        <v>375</v>
      </c>
      <c r="E145" s="6" t="s">
        <v>10</v>
      </c>
      <c r="F145" s="5" t="s">
        <v>204</v>
      </c>
    </row>
    <row r="146" s="1" customFormat="true" ht="19" customHeight="true" spans="1:6">
      <c r="A146" s="5">
        <v>144</v>
      </c>
      <c r="B146" s="6" t="s">
        <v>376</v>
      </c>
      <c r="C146" s="7" t="s">
        <v>377</v>
      </c>
      <c r="D146" s="6" t="s">
        <v>375</v>
      </c>
      <c r="E146" s="6" t="s">
        <v>10</v>
      </c>
      <c r="F146" s="5" t="s">
        <v>204</v>
      </c>
    </row>
    <row r="147" s="1" customFormat="true" ht="19" customHeight="true" spans="1:6">
      <c r="A147" s="5">
        <v>145</v>
      </c>
      <c r="B147" s="6" t="s">
        <v>378</v>
      </c>
      <c r="C147" s="7" t="s">
        <v>379</v>
      </c>
      <c r="D147" s="6" t="s">
        <v>375</v>
      </c>
      <c r="E147" s="6" t="s">
        <v>10</v>
      </c>
      <c r="F147" s="5" t="s">
        <v>204</v>
      </c>
    </row>
    <row r="148" s="1" customFormat="true" ht="19" customHeight="true" spans="1:6">
      <c r="A148" s="5">
        <v>146</v>
      </c>
      <c r="B148" s="6" t="s">
        <v>380</v>
      </c>
      <c r="C148" s="7" t="s">
        <v>381</v>
      </c>
      <c r="D148" s="6" t="s">
        <v>375</v>
      </c>
      <c r="E148" s="6" t="s">
        <v>10</v>
      </c>
      <c r="F148" s="5" t="s">
        <v>204</v>
      </c>
    </row>
    <row r="149" s="1" customFormat="true" ht="19" customHeight="true" spans="1:6">
      <c r="A149" s="5">
        <v>147</v>
      </c>
      <c r="B149" s="6" t="s">
        <v>382</v>
      </c>
      <c r="C149" s="7" t="s">
        <v>383</v>
      </c>
      <c r="D149" s="6" t="s">
        <v>375</v>
      </c>
      <c r="E149" s="6" t="s">
        <v>10</v>
      </c>
      <c r="F149" s="5" t="s">
        <v>204</v>
      </c>
    </row>
    <row r="150" s="1" customFormat="true" ht="19" customHeight="true" spans="1:6">
      <c r="A150" s="5">
        <v>148</v>
      </c>
      <c r="B150" s="6" t="s">
        <v>384</v>
      </c>
      <c r="C150" s="7" t="s">
        <v>385</v>
      </c>
      <c r="D150" s="6" t="s">
        <v>375</v>
      </c>
      <c r="E150" s="6" t="s">
        <v>10</v>
      </c>
      <c r="F150" s="5" t="s">
        <v>204</v>
      </c>
    </row>
    <row r="151" s="1" customFormat="true" ht="19" customHeight="true" spans="1:6">
      <c r="A151" s="5">
        <v>149</v>
      </c>
      <c r="B151" s="6" t="s">
        <v>386</v>
      </c>
      <c r="C151" s="7" t="s">
        <v>387</v>
      </c>
      <c r="D151" s="6" t="s">
        <v>375</v>
      </c>
      <c r="E151" s="6" t="s">
        <v>10</v>
      </c>
      <c r="F151" s="5" t="s">
        <v>204</v>
      </c>
    </row>
    <row r="152" s="1" customFormat="true" ht="19" customHeight="true" spans="1:6">
      <c r="A152" s="5">
        <v>150</v>
      </c>
      <c r="B152" s="6" t="s">
        <v>388</v>
      </c>
      <c r="C152" s="7" t="s">
        <v>389</v>
      </c>
      <c r="D152" s="6" t="s">
        <v>375</v>
      </c>
      <c r="E152" s="6" t="s">
        <v>10</v>
      </c>
      <c r="F152" s="5" t="s">
        <v>204</v>
      </c>
    </row>
    <row r="153" s="1" customFormat="true" ht="19" customHeight="true" spans="1:6">
      <c r="A153" s="5">
        <v>151</v>
      </c>
      <c r="B153" s="6" t="s">
        <v>390</v>
      </c>
      <c r="C153" s="7" t="s">
        <v>391</v>
      </c>
      <c r="D153" s="6" t="s">
        <v>375</v>
      </c>
      <c r="E153" s="6" t="s">
        <v>10</v>
      </c>
      <c r="F153" s="5" t="s">
        <v>204</v>
      </c>
    </row>
    <row r="154" s="1" customFormat="true" ht="19" customHeight="true" spans="1:6">
      <c r="A154" s="5">
        <v>152</v>
      </c>
      <c r="B154" s="6" t="s">
        <v>392</v>
      </c>
      <c r="C154" s="7" t="s">
        <v>393</v>
      </c>
      <c r="D154" s="6" t="s">
        <v>375</v>
      </c>
      <c r="E154" s="6" t="s">
        <v>10</v>
      </c>
      <c r="F154" s="5" t="s">
        <v>204</v>
      </c>
    </row>
    <row r="155" s="1" customFormat="true" ht="19" customHeight="true" spans="1:6">
      <c r="A155" s="5">
        <v>153</v>
      </c>
      <c r="B155" s="6" t="s">
        <v>394</v>
      </c>
      <c r="C155" s="7" t="s">
        <v>395</v>
      </c>
      <c r="D155" s="6" t="s">
        <v>375</v>
      </c>
      <c r="E155" s="6" t="s">
        <v>10</v>
      </c>
      <c r="F155" s="5" t="s">
        <v>204</v>
      </c>
    </row>
    <row r="156" s="1" customFormat="true" ht="19" customHeight="true" spans="1:6">
      <c r="A156" s="5">
        <v>154</v>
      </c>
      <c r="B156" s="6" t="s">
        <v>396</v>
      </c>
      <c r="C156" s="7" t="s">
        <v>397</v>
      </c>
      <c r="D156" s="6" t="s">
        <v>398</v>
      </c>
      <c r="E156" s="6" t="s">
        <v>10</v>
      </c>
      <c r="F156" s="5" t="s">
        <v>204</v>
      </c>
    </row>
    <row r="157" s="1" customFormat="true" ht="19" customHeight="true" spans="1:6">
      <c r="A157" s="5">
        <v>155</v>
      </c>
      <c r="B157" s="6" t="s">
        <v>399</v>
      </c>
      <c r="C157" s="7" t="s">
        <v>400</v>
      </c>
      <c r="D157" s="6" t="s">
        <v>401</v>
      </c>
      <c r="E157" s="6" t="s">
        <v>10</v>
      </c>
      <c r="F157" s="5" t="s">
        <v>204</v>
      </c>
    </row>
    <row r="158" s="1" customFormat="true" ht="19" customHeight="true" spans="1:6">
      <c r="A158" s="5">
        <v>156</v>
      </c>
      <c r="B158" s="6" t="s">
        <v>402</v>
      </c>
      <c r="C158" s="7" t="s">
        <v>403</v>
      </c>
      <c r="D158" s="6" t="s">
        <v>404</v>
      </c>
      <c r="E158" s="6" t="s">
        <v>10</v>
      </c>
      <c r="F158" s="5" t="s">
        <v>204</v>
      </c>
    </row>
    <row r="159" s="1" customFormat="true" ht="19" customHeight="true" spans="1:6">
      <c r="A159" s="5">
        <v>157</v>
      </c>
      <c r="B159" s="6" t="s">
        <v>405</v>
      </c>
      <c r="C159" s="7" t="s">
        <v>406</v>
      </c>
      <c r="D159" s="6" t="s">
        <v>407</v>
      </c>
      <c r="E159" s="6" t="s">
        <v>10</v>
      </c>
      <c r="F159" s="5" t="s">
        <v>204</v>
      </c>
    </row>
    <row r="160" s="1" customFormat="true" ht="19" customHeight="true" spans="1:6">
      <c r="A160" s="5">
        <v>158</v>
      </c>
      <c r="B160" s="6" t="s">
        <v>408</v>
      </c>
      <c r="C160" s="7" t="s">
        <v>409</v>
      </c>
      <c r="D160" s="6" t="s">
        <v>407</v>
      </c>
      <c r="E160" s="6" t="s">
        <v>10</v>
      </c>
      <c r="F160" s="5" t="s">
        <v>204</v>
      </c>
    </row>
    <row r="161" s="1" customFormat="true" ht="19" customHeight="true" spans="1:6">
      <c r="A161" s="5">
        <v>159</v>
      </c>
      <c r="B161" s="6" t="s">
        <v>410</v>
      </c>
      <c r="C161" s="7" t="s">
        <v>411</v>
      </c>
      <c r="D161" s="6" t="s">
        <v>404</v>
      </c>
      <c r="E161" s="6" t="s">
        <v>10</v>
      </c>
      <c r="F161" s="5" t="s">
        <v>204</v>
      </c>
    </row>
    <row r="162" s="1" customFormat="true" ht="19" customHeight="true" spans="1:6">
      <c r="A162" s="5">
        <v>160</v>
      </c>
      <c r="B162" s="6" t="s">
        <v>412</v>
      </c>
      <c r="C162" s="7" t="s">
        <v>413</v>
      </c>
      <c r="D162" s="6" t="s">
        <v>414</v>
      </c>
      <c r="E162" s="6" t="s">
        <v>10</v>
      </c>
      <c r="F162" s="5" t="s">
        <v>204</v>
      </c>
    </row>
    <row r="163" s="1" customFormat="true" ht="19" customHeight="true" spans="1:6">
      <c r="A163" s="5">
        <v>161</v>
      </c>
      <c r="B163" s="6" t="s">
        <v>415</v>
      </c>
      <c r="C163" s="7" t="s">
        <v>416</v>
      </c>
      <c r="D163" s="6" t="s">
        <v>414</v>
      </c>
      <c r="E163" s="6" t="s">
        <v>10</v>
      </c>
      <c r="F163" s="5" t="s">
        <v>204</v>
      </c>
    </row>
    <row r="164" s="1" customFormat="true" ht="19" customHeight="true" spans="1:6">
      <c r="A164" s="5">
        <v>162</v>
      </c>
      <c r="B164" s="6" t="s">
        <v>417</v>
      </c>
      <c r="C164" s="7" t="s">
        <v>418</v>
      </c>
      <c r="D164" s="6" t="s">
        <v>414</v>
      </c>
      <c r="E164" s="6" t="s">
        <v>10</v>
      </c>
      <c r="F164" s="5" t="s">
        <v>204</v>
      </c>
    </row>
    <row r="165" s="1" customFormat="true" ht="19" customHeight="true" spans="1:6">
      <c r="A165" s="5">
        <v>163</v>
      </c>
      <c r="B165" s="6" t="s">
        <v>419</v>
      </c>
      <c r="C165" s="7" t="s">
        <v>420</v>
      </c>
      <c r="D165" s="6" t="s">
        <v>421</v>
      </c>
      <c r="E165" s="6" t="s">
        <v>10</v>
      </c>
      <c r="F165" s="5" t="s">
        <v>204</v>
      </c>
    </row>
    <row r="166" s="1" customFormat="true" ht="19" customHeight="true" spans="1:6">
      <c r="A166" s="5">
        <v>164</v>
      </c>
      <c r="B166" s="6" t="s">
        <v>422</v>
      </c>
      <c r="C166" s="7" t="s">
        <v>423</v>
      </c>
      <c r="D166" s="6" t="s">
        <v>421</v>
      </c>
      <c r="E166" s="6" t="s">
        <v>10</v>
      </c>
      <c r="F166" s="5" t="s">
        <v>204</v>
      </c>
    </row>
    <row r="167" s="1" customFormat="true" ht="19" customHeight="true" spans="1:6">
      <c r="A167" s="5">
        <v>165</v>
      </c>
      <c r="B167" s="6" t="s">
        <v>424</v>
      </c>
      <c r="C167" s="7" t="s">
        <v>425</v>
      </c>
      <c r="D167" s="6" t="s">
        <v>426</v>
      </c>
      <c r="E167" s="6" t="s">
        <v>10</v>
      </c>
      <c r="F167" s="5" t="s">
        <v>204</v>
      </c>
    </row>
    <row r="168" s="1" customFormat="true" ht="19" customHeight="true" spans="1:6">
      <c r="A168" s="5">
        <v>166</v>
      </c>
      <c r="B168" s="6" t="s">
        <v>427</v>
      </c>
      <c r="C168" s="7" t="s">
        <v>428</v>
      </c>
      <c r="D168" s="6" t="s">
        <v>426</v>
      </c>
      <c r="E168" s="6" t="s">
        <v>10</v>
      </c>
      <c r="F168" s="5" t="s">
        <v>204</v>
      </c>
    </row>
    <row r="169" s="1" customFormat="true" ht="19" customHeight="true" spans="1:6">
      <c r="A169" s="5">
        <v>167</v>
      </c>
      <c r="B169" s="6" t="s">
        <v>429</v>
      </c>
      <c r="C169" s="7" t="s">
        <v>430</v>
      </c>
      <c r="D169" s="6" t="s">
        <v>426</v>
      </c>
      <c r="E169" s="6" t="s">
        <v>10</v>
      </c>
      <c r="F169" s="5" t="s">
        <v>204</v>
      </c>
    </row>
    <row r="170" s="1" customFormat="true" ht="19" customHeight="true" spans="1:6">
      <c r="A170" s="5">
        <v>168</v>
      </c>
      <c r="B170" s="6" t="s">
        <v>431</v>
      </c>
      <c r="C170" s="7" t="s">
        <v>432</v>
      </c>
      <c r="D170" s="6" t="s">
        <v>433</v>
      </c>
      <c r="E170" s="6" t="s">
        <v>10</v>
      </c>
      <c r="F170" s="5" t="s">
        <v>204</v>
      </c>
    </row>
    <row r="171" s="1" customFormat="true" ht="19" customHeight="true" spans="1:6">
      <c r="A171" s="5">
        <v>169</v>
      </c>
      <c r="B171" s="6" t="s">
        <v>434</v>
      </c>
      <c r="C171" s="7" t="s">
        <v>435</v>
      </c>
      <c r="D171" s="6" t="s">
        <v>436</v>
      </c>
      <c r="E171" s="6" t="s">
        <v>10</v>
      </c>
      <c r="F171" s="5" t="s">
        <v>204</v>
      </c>
    </row>
    <row r="172" s="1" customFormat="true" ht="19" customHeight="true" spans="1:6">
      <c r="A172" s="5">
        <v>170</v>
      </c>
      <c r="B172" s="6" t="s">
        <v>437</v>
      </c>
      <c r="C172" s="7" t="s">
        <v>438</v>
      </c>
      <c r="D172" s="6" t="s">
        <v>439</v>
      </c>
      <c r="E172" s="6" t="s">
        <v>10</v>
      </c>
      <c r="F172" s="5" t="s">
        <v>204</v>
      </c>
    </row>
    <row r="173" s="1" customFormat="true" ht="19" customHeight="true" spans="1:6">
      <c r="A173" s="5">
        <v>171</v>
      </c>
      <c r="B173" s="6" t="s">
        <v>440</v>
      </c>
      <c r="C173" s="7" t="s">
        <v>441</v>
      </c>
      <c r="D173" s="6" t="s">
        <v>442</v>
      </c>
      <c r="E173" s="6" t="s">
        <v>10</v>
      </c>
      <c r="F173" s="5" t="s">
        <v>204</v>
      </c>
    </row>
    <row r="174" s="1" customFormat="true" ht="19" customHeight="true" spans="1:6">
      <c r="A174" s="5">
        <v>172</v>
      </c>
      <c r="B174" s="6" t="s">
        <v>443</v>
      </c>
      <c r="C174" s="7" t="s">
        <v>444</v>
      </c>
      <c r="D174" s="6" t="s">
        <v>442</v>
      </c>
      <c r="E174" s="6" t="s">
        <v>10</v>
      </c>
      <c r="F174" s="5" t="s">
        <v>204</v>
      </c>
    </row>
    <row r="175" s="1" customFormat="true" ht="19" customHeight="true" spans="1:6">
      <c r="A175" s="5">
        <v>173</v>
      </c>
      <c r="B175" s="6" t="s">
        <v>445</v>
      </c>
      <c r="C175" s="7" t="s">
        <v>446</v>
      </c>
      <c r="D175" s="6" t="s">
        <v>447</v>
      </c>
      <c r="E175" s="6" t="s">
        <v>10</v>
      </c>
      <c r="F175" s="5" t="s">
        <v>204</v>
      </c>
    </row>
    <row r="176" s="1" customFormat="true" ht="19" customHeight="true" spans="1:6">
      <c r="A176" s="5">
        <v>174</v>
      </c>
      <c r="B176" s="6" t="s">
        <v>448</v>
      </c>
      <c r="C176" s="7" t="s">
        <v>449</v>
      </c>
      <c r="D176" s="6" t="s">
        <v>447</v>
      </c>
      <c r="E176" s="6" t="s">
        <v>10</v>
      </c>
      <c r="F176" s="5" t="s">
        <v>204</v>
      </c>
    </row>
    <row r="177" s="1" customFormat="true" ht="19" customHeight="true" spans="1:6">
      <c r="A177" s="5">
        <v>175</v>
      </c>
      <c r="B177" s="6" t="s">
        <v>450</v>
      </c>
      <c r="C177" s="7" t="s">
        <v>451</v>
      </c>
      <c r="D177" s="6" t="s">
        <v>452</v>
      </c>
      <c r="E177" s="6" t="s">
        <v>10</v>
      </c>
      <c r="F177" s="5" t="s">
        <v>204</v>
      </c>
    </row>
    <row r="178" s="1" customFormat="true" ht="19" customHeight="true" spans="1:6">
      <c r="A178" s="5">
        <v>176</v>
      </c>
      <c r="B178" s="6" t="s">
        <v>453</v>
      </c>
      <c r="C178" s="7" t="s">
        <v>454</v>
      </c>
      <c r="D178" s="6" t="s">
        <v>455</v>
      </c>
      <c r="E178" s="6" t="s">
        <v>10</v>
      </c>
      <c r="F178" s="5" t="s">
        <v>204</v>
      </c>
    </row>
    <row r="179" s="1" customFormat="true" ht="19" customHeight="true" spans="1:6">
      <c r="A179" s="5">
        <v>177</v>
      </c>
      <c r="B179" s="6" t="s">
        <v>456</v>
      </c>
      <c r="C179" s="7" t="s">
        <v>457</v>
      </c>
      <c r="D179" s="6" t="s">
        <v>455</v>
      </c>
      <c r="E179" s="6" t="s">
        <v>10</v>
      </c>
      <c r="F179" s="5" t="s">
        <v>204</v>
      </c>
    </row>
    <row r="180" s="1" customFormat="true" ht="19" customHeight="true" spans="1:6">
      <c r="A180" s="5">
        <v>178</v>
      </c>
      <c r="B180" s="6" t="s">
        <v>458</v>
      </c>
      <c r="C180" s="7" t="s">
        <v>459</v>
      </c>
      <c r="D180" s="6" t="s">
        <v>460</v>
      </c>
      <c r="E180" s="6" t="s">
        <v>10</v>
      </c>
      <c r="F180" s="5" t="s">
        <v>204</v>
      </c>
    </row>
    <row r="181" s="1" customFormat="true" ht="19" customHeight="true" spans="1:6">
      <c r="A181" s="5">
        <v>179</v>
      </c>
      <c r="B181" s="6" t="s">
        <v>461</v>
      </c>
      <c r="C181" s="7" t="s">
        <v>462</v>
      </c>
      <c r="D181" s="6" t="s">
        <v>463</v>
      </c>
      <c r="E181" s="6" t="s">
        <v>10</v>
      </c>
      <c r="F181" s="5" t="s">
        <v>204</v>
      </c>
    </row>
    <row r="182" s="1" customFormat="true" ht="19" customHeight="true" spans="1:6">
      <c r="A182" s="5">
        <v>180</v>
      </c>
      <c r="B182" s="6" t="s">
        <v>464</v>
      </c>
      <c r="C182" s="7" t="s">
        <v>465</v>
      </c>
      <c r="D182" s="6" t="s">
        <v>463</v>
      </c>
      <c r="E182" s="6" t="s">
        <v>10</v>
      </c>
      <c r="F182" s="5" t="s">
        <v>204</v>
      </c>
    </row>
    <row r="183" s="1" customFormat="true" ht="19" customHeight="true" spans="1:6">
      <c r="A183" s="5">
        <v>181</v>
      </c>
      <c r="B183" s="6" t="s">
        <v>466</v>
      </c>
      <c r="C183" s="7" t="s">
        <v>467</v>
      </c>
      <c r="D183" s="6" t="s">
        <v>455</v>
      </c>
      <c r="E183" s="6" t="s">
        <v>10</v>
      </c>
      <c r="F183" s="5" t="s">
        <v>204</v>
      </c>
    </row>
    <row r="184" s="1" customFormat="true" ht="19" customHeight="true" spans="1:6">
      <c r="A184" s="5">
        <v>182</v>
      </c>
      <c r="B184" s="6" t="s">
        <v>468</v>
      </c>
      <c r="C184" s="7" t="s">
        <v>469</v>
      </c>
      <c r="D184" s="6" t="s">
        <v>455</v>
      </c>
      <c r="E184" s="6" t="s">
        <v>10</v>
      </c>
      <c r="F184" s="5" t="s">
        <v>204</v>
      </c>
    </row>
    <row r="185" s="1" customFormat="true" ht="19" customHeight="true" spans="1:6">
      <c r="A185" s="5">
        <v>183</v>
      </c>
      <c r="B185" s="6" t="s">
        <v>470</v>
      </c>
      <c r="C185" s="7" t="s">
        <v>471</v>
      </c>
      <c r="D185" s="6" t="s">
        <v>472</v>
      </c>
      <c r="E185" s="6" t="s">
        <v>10</v>
      </c>
      <c r="F185" s="5" t="s">
        <v>204</v>
      </c>
    </row>
    <row r="186" s="1" customFormat="true" ht="19" customHeight="true" spans="1:6">
      <c r="A186" s="5">
        <v>184</v>
      </c>
      <c r="B186" s="6" t="s">
        <v>473</v>
      </c>
      <c r="C186" s="7" t="s">
        <v>474</v>
      </c>
      <c r="D186" s="6" t="s">
        <v>475</v>
      </c>
      <c r="E186" s="6" t="s">
        <v>10</v>
      </c>
      <c r="F186" s="5" t="s">
        <v>204</v>
      </c>
    </row>
    <row r="187" s="1" customFormat="true" ht="19" customHeight="true" spans="1:6">
      <c r="A187" s="5">
        <v>185</v>
      </c>
      <c r="B187" s="6" t="s">
        <v>476</v>
      </c>
      <c r="C187" s="7" t="s">
        <v>477</v>
      </c>
      <c r="D187" s="6" t="s">
        <v>475</v>
      </c>
      <c r="E187" s="6" t="s">
        <v>10</v>
      </c>
      <c r="F187" s="5" t="s">
        <v>204</v>
      </c>
    </row>
    <row r="188" s="1" customFormat="true" ht="19" customHeight="true" spans="1:6">
      <c r="A188" s="5">
        <v>186</v>
      </c>
      <c r="B188" s="6" t="s">
        <v>478</v>
      </c>
      <c r="C188" s="7" t="s">
        <v>479</v>
      </c>
      <c r="D188" s="6" t="s">
        <v>475</v>
      </c>
      <c r="E188" s="6" t="s">
        <v>10</v>
      </c>
      <c r="F188" s="5" t="s">
        <v>204</v>
      </c>
    </row>
    <row r="189" s="1" customFormat="true" ht="19" customHeight="true" spans="1:6">
      <c r="A189" s="5">
        <v>187</v>
      </c>
      <c r="B189" s="6" t="s">
        <v>480</v>
      </c>
      <c r="C189" s="7" t="s">
        <v>481</v>
      </c>
      <c r="D189" s="6" t="s">
        <v>482</v>
      </c>
      <c r="E189" s="6" t="s">
        <v>10</v>
      </c>
      <c r="F189" s="5" t="s">
        <v>204</v>
      </c>
    </row>
    <row r="190" s="1" customFormat="true" ht="19" customHeight="true" spans="1:6">
      <c r="A190" s="5">
        <v>188</v>
      </c>
      <c r="B190" s="6" t="s">
        <v>483</v>
      </c>
      <c r="C190" s="7" t="s">
        <v>484</v>
      </c>
      <c r="D190" s="6" t="s">
        <v>485</v>
      </c>
      <c r="E190" s="6" t="s">
        <v>10</v>
      </c>
      <c r="F190" s="5" t="s">
        <v>204</v>
      </c>
    </row>
    <row r="191" s="1" customFormat="true" ht="19" customHeight="true" spans="1:6">
      <c r="A191" s="5">
        <v>189</v>
      </c>
      <c r="B191" s="6" t="s">
        <v>486</v>
      </c>
      <c r="C191" s="7" t="s">
        <v>487</v>
      </c>
      <c r="D191" s="6" t="s">
        <v>488</v>
      </c>
      <c r="E191" s="6" t="s">
        <v>10</v>
      </c>
      <c r="F191" s="5" t="s">
        <v>204</v>
      </c>
    </row>
    <row r="192" s="1" customFormat="true" ht="19" customHeight="true" spans="1:6">
      <c r="A192" s="5">
        <v>190</v>
      </c>
      <c r="B192" s="6" t="s">
        <v>489</v>
      </c>
      <c r="C192" s="7" t="s">
        <v>490</v>
      </c>
      <c r="D192" s="6" t="s">
        <v>488</v>
      </c>
      <c r="E192" s="6" t="s">
        <v>10</v>
      </c>
      <c r="F192" s="5" t="s">
        <v>204</v>
      </c>
    </row>
    <row r="193" s="1" customFormat="true" ht="19" customHeight="true" spans="1:6">
      <c r="A193" s="5">
        <v>191</v>
      </c>
      <c r="B193" s="6" t="s">
        <v>491</v>
      </c>
      <c r="C193" s="7" t="s">
        <v>492</v>
      </c>
      <c r="D193" s="6" t="s">
        <v>493</v>
      </c>
      <c r="E193" s="6" t="s">
        <v>10</v>
      </c>
      <c r="F193" s="5" t="s">
        <v>204</v>
      </c>
    </row>
    <row r="194" s="1" customFormat="true" ht="19" customHeight="true" spans="1:6">
      <c r="A194" s="5">
        <v>192</v>
      </c>
      <c r="B194" s="6" t="s">
        <v>494</v>
      </c>
      <c r="C194" s="7" t="s">
        <v>495</v>
      </c>
      <c r="D194" s="6" t="s">
        <v>496</v>
      </c>
      <c r="E194" s="6" t="s">
        <v>10</v>
      </c>
      <c r="F194" s="5" t="s">
        <v>204</v>
      </c>
    </row>
    <row r="195" s="1" customFormat="true" ht="19" customHeight="true" spans="1:6">
      <c r="A195" s="5">
        <v>193</v>
      </c>
      <c r="B195" s="6" t="s">
        <v>497</v>
      </c>
      <c r="C195" s="7" t="s">
        <v>498</v>
      </c>
      <c r="D195" s="6" t="s">
        <v>499</v>
      </c>
      <c r="E195" s="6" t="s">
        <v>10</v>
      </c>
      <c r="F195" s="5" t="s">
        <v>204</v>
      </c>
    </row>
    <row r="196" s="1" customFormat="true" ht="19" customHeight="true" spans="1:6">
      <c r="A196" s="5">
        <v>194</v>
      </c>
      <c r="B196" s="6" t="s">
        <v>500</v>
      </c>
      <c r="C196" s="7" t="s">
        <v>501</v>
      </c>
      <c r="D196" s="6" t="s">
        <v>499</v>
      </c>
      <c r="E196" s="6" t="s">
        <v>10</v>
      </c>
      <c r="F196" s="5" t="s">
        <v>204</v>
      </c>
    </row>
    <row r="197" s="1" customFormat="true" ht="19" customHeight="true" spans="1:6">
      <c r="A197" s="5">
        <v>195</v>
      </c>
      <c r="B197" s="6" t="s">
        <v>502</v>
      </c>
      <c r="C197" s="7" t="s">
        <v>503</v>
      </c>
      <c r="D197" s="6" t="s">
        <v>504</v>
      </c>
      <c r="E197" s="6" t="s">
        <v>10</v>
      </c>
      <c r="F197" s="5" t="s">
        <v>204</v>
      </c>
    </row>
    <row r="198" s="1" customFormat="true" ht="19" customHeight="true" spans="1:6">
      <c r="A198" s="5">
        <v>196</v>
      </c>
      <c r="B198" s="6" t="s">
        <v>505</v>
      </c>
      <c r="C198" s="7" t="s">
        <v>506</v>
      </c>
      <c r="D198" s="6" t="s">
        <v>507</v>
      </c>
      <c r="E198" s="6" t="s">
        <v>10</v>
      </c>
      <c r="F198" s="5" t="s">
        <v>204</v>
      </c>
    </row>
    <row r="199" s="1" customFormat="true" ht="19" customHeight="true" spans="1:6">
      <c r="A199" s="5">
        <v>197</v>
      </c>
      <c r="B199" s="6" t="s">
        <v>508</v>
      </c>
      <c r="C199" s="7" t="s">
        <v>509</v>
      </c>
      <c r="D199" s="6" t="s">
        <v>510</v>
      </c>
      <c r="E199" s="6" t="s">
        <v>10</v>
      </c>
      <c r="F199" s="5" t="s">
        <v>204</v>
      </c>
    </row>
    <row r="200" s="1" customFormat="true" ht="19" customHeight="true" spans="1:6">
      <c r="A200" s="5">
        <v>198</v>
      </c>
      <c r="B200" s="6" t="s">
        <v>511</v>
      </c>
      <c r="C200" s="7" t="s">
        <v>512</v>
      </c>
      <c r="D200" s="6" t="s">
        <v>510</v>
      </c>
      <c r="E200" s="6" t="s">
        <v>10</v>
      </c>
      <c r="F200" s="5" t="s">
        <v>204</v>
      </c>
    </row>
    <row r="201" s="1" customFormat="true" ht="19" customHeight="true" spans="1:6">
      <c r="A201" s="5">
        <v>199</v>
      </c>
      <c r="B201" s="6" t="s">
        <v>513</v>
      </c>
      <c r="C201" s="7" t="s">
        <v>514</v>
      </c>
      <c r="D201" s="6" t="s">
        <v>515</v>
      </c>
      <c r="E201" s="6" t="s">
        <v>10</v>
      </c>
      <c r="F201" s="5" t="s">
        <v>204</v>
      </c>
    </row>
    <row r="202" s="1" customFormat="true" ht="19" customHeight="true" spans="1:6">
      <c r="A202" s="5">
        <v>200</v>
      </c>
      <c r="B202" s="6" t="s">
        <v>516</v>
      </c>
      <c r="C202" s="7" t="s">
        <v>517</v>
      </c>
      <c r="D202" s="6" t="s">
        <v>518</v>
      </c>
      <c r="E202" s="6" t="s">
        <v>10</v>
      </c>
      <c r="F202" s="5" t="s">
        <v>204</v>
      </c>
    </row>
    <row r="203" s="1" customFormat="true" ht="19" customHeight="true" spans="1:6">
      <c r="A203" s="5">
        <v>201</v>
      </c>
      <c r="B203" s="6" t="s">
        <v>519</v>
      </c>
      <c r="C203" s="7" t="s">
        <v>520</v>
      </c>
      <c r="D203" s="6" t="s">
        <v>521</v>
      </c>
      <c r="E203" s="6" t="s">
        <v>10</v>
      </c>
      <c r="F203" s="5" t="s">
        <v>204</v>
      </c>
    </row>
    <row r="204" s="1" customFormat="true" ht="19" customHeight="true" spans="1:6">
      <c r="A204" s="5">
        <v>202</v>
      </c>
      <c r="B204" s="6" t="s">
        <v>522</v>
      </c>
      <c r="C204" s="7" t="s">
        <v>523</v>
      </c>
      <c r="D204" s="6" t="s">
        <v>521</v>
      </c>
      <c r="E204" s="6" t="s">
        <v>10</v>
      </c>
      <c r="F204" s="5" t="s">
        <v>204</v>
      </c>
    </row>
    <row r="205" s="1" customFormat="true" ht="19" customHeight="true" spans="1:6">
      <c r="A205" s="5">
        <v>203</v>
      </c>
      <c r="B205" s="6" t="s">
        <v>524</v>
      </c>
      <c r="C205" s="7" t="s">
        <v>525</v>
      </c>
      <c r="D205" s="6" t="s">
        <v>521</v>
      </c>
      <c r="E205" s="6" t="s">
        <v>10</v>
      </c>
      <c r="F205" s="5" t="s">
        <v>204</v>
      </c>
    </row>
    <row r="206" s="1" customFormat="true" ht="19" customHeight="true" spans="1:6">
      <c r="A206" s="5">
        <v>204</v>
      </c>
      <c r="B206" s="6" t="s">
        <v>526</v>
      </c>
      <c r="C206" s="7" t="s">
        <v>527</v>
      </c>
      <c r="D206" s="6" t="s">
        <v>521</v>
      </c>
      <c r="E206" s="6" t="s">
        <v>10</v>
      </c>
      <c r="F206" s="5" t="s">
        <v>204</v>
      </c>
    </row>
    <row r="207" s="1" customFormat="true" ht="19" customHeight="true" spans="1:6">
      <c r="A207" s="5">
        <v>205</v>
      </c>
      <c r="B207" s="6" t="s">
        <v>528</v>
      </c>
      <c r="C207" s="7" t="s">
        <v>529</v>
      </c>
      <c r="D207" s="6" t="s">
        <v>521</v>
      </c>
      <c r="E207" s="6" t="s">
        <v>10</v>
      </c>
      <c r="F207" s="5" t="s">
        <v>204</v>
      </c>
    </row>
    <row r="208" s="1" customFormat="true" ht="19" customHeight="true" spans="1:6">
      <c r="A208" s="5">
        <v>206</v>
      </c>
      <c r="B208" s="6" t="s">
        <v>530</v>
      </c>
      <c r="C208" s="7" t="s">
        <v>531</v>
      </c>
      <c r="D208" s="6" t="s">
        <v>521</v>
      </c>
      <c r="E208" s="6" t="s">
        <v>10</v>
      </c>
      <c r="F208" s="5" t="s">
        <v>204</v>
      </c>
    </row>
    <row r="209" s="1" customFormat="true" ht="19" customHeight="true" spans="1:6">
      <c r="A209" s="5">
        <v>207</v>
      </c>
      <c r="B209" s="6" t="s">
        <v>532</v>
      </c>
      <c r="C209" s="7" t="s">
        <v>533</v>
      </c>
      <c r="D209" s="6" t="s">
        <v>521</v>
      </c>
      <c r="E209" s="6" t="s">
        <v>10</v>
      </c>
      <c r="F209" s="5" t="s">
        <v>204</v>
      </c>
    </row>
    <row r="210" s="1" customFormat="true" ht="19" customHeight="true" spans="1:6">
      <c r="A210" s="5">
        <v>208</v>
      </c>
      <c r="B210" s="6" t="s">
        <v>534</v>
      </c>
      <c r="C210" s="7" t="s">
        <v>535</v>
      </c>
      <c r="D210" s="6" t="s">
        <v>521</v>
      </c>
      <c r="E210" s="6" t="s">
        <v>10</v>
      </c>
      <c r="F210" s="5" t="s">
        <v>204</v>
      </c>
    </row>
    <row r="211" s="1" customFormat="true" ht="19" customHeight="true" spans="1:6">
      <c r="A211" s="5">
        <v>209</v>
      </c>
      <c r="B211" s="6" t="s">
        <v>536</v>
      </c>
      <c r="C211" s="7" t="s">
        <v>537</v>
      </c>
      <c r="D211" s="6" t="s">
        <v>521</v>
      </c>
      <c r="E211" s="6" t="s">
        <v>10</v>
      </c>
      <c r="F211" s="5" t="s">
        <v>204</v>
      </c>
    </row>
    <row r="212" s="1" customFormat="true" ht="19" customHeight="true" spans="1:6">
      <c r="A212" s="5">
        <v>210</v>
      </c>
      <c r="B212" s="6" t="s">
        <v>538</v>
      </c>
      <c r="C212" s="7" t="s">
        <v>539</v>
      </c>
      <c r="D212" s="6" t="s">
        <v>521</v>
      </c>
      <c r="E212" s="6" t="s">
        <v>10</v>
      </c>
      <c r="F212" s="5" t="s">
        <v>204</v>
      </c>
    </row>
    <row r="213" s="1" customFormat="true" ht="19" customHeight="true" spans="1:6">
      <c r="A213" s="5">
        <v>211</v>
      </c>
      <c r="B213" s="6" t="s">
        <v>540</v>
      </c>
      <c r="C213" s="7" t="s">
        <v>541</v>
      </c>
      <c r="D213" s="6" t="s">
        <v>542</v>
      </c>
      <c r="E213" s="6" t="s">
        <v>10</v>
      </c>
      <c r="F213" s="5" t="s">
        <v>204</v>
      </c>
    </row>
    <row r="214" s="1" customFormat="true" ht="19" customHeight="true" spans="1:6">
      <c r="A214" s="5">
        <v>212</v>
      </c>
      <c r="B214" s="6" t="s">
        <v>543</v>
      </c>
      <c r="C214" s="7" t="s">
        <v>544</v>
      </c>
      <c r="D214" s="6" t="s">
        <v>542</v>
      </c>
      <c r="E214" s="6" t="s">
        <v>10</v>
      </c>
      <c r="F214" s="5" t="s">
        <v>204</v>
      </c>
    </row>
    <row r="215" s="1" customFormat="true" ht="19" customHeight="true" spans="1:6">
      <c r="A215" s="5">
        <v>213</v>
      </c>
      <c r="B215" s="6" t="s">
        <v>545</v>
      </c>
      <c r="C215" s="7" t="s">
        <v>546</v>
      </c>
      <c r="D215" s="6" t="s">
        <v>547</v>
      </c>
      <c r="E215" s="6" t="s">
        <v>10</v>
      </c>
      <c r="F215" s="5" t="s">
        <v>204</v>
      </c>
    </row>
    <row r="216" s="1" customFormat="true" ht="19" customHeight="true" spans="1:6">
      <c r="A216" s="5">
        <v>214</v>
      </c>
      <c r="B216" s="6" t="s">
        <v>548</v>
      </c>
      <c r="C216" s="7" t="s">
        <v>549</v>
      </c>
      <c r="D216" s="6" t="s">
        <v>547</v>
      </c>
      <c r="E216" s="6" t="s">
        <v>10</v>
      </c>
      <c r="F216" s="5" t="s">
        <v>204</v>
      </c>
    </row>
    <row r="217" s="1" customFormat="true" ht="19" customHeight="true" spans="1:6">
      <c r="A217" s="5">
        <v>215</v>
      </c>
      <c r="B217" s="6" t="s">
        <v>550</v>
      </c>
      <c r="C217" s="7" t="s">
        <v>551</v>
      </c>
      <c r="D217" s="6" t="s">
        <v>552</v>
      </c>
      <c r="E217" s="6" t="s">
        <v>10</v>
      </c>
      <c r="F217" s="5" t="s">
        <v>204</v>
      </c>
    </row>
    <row r="218" s="1" customFormat="true" ht="19" customHeight="true" spans="1:6">
      <c r="A218" s="5">
        <v>216</v>
      </c>
      <c r="B218" s="6" t="s">
        <v>553</v>
      </c>
      <c r="C218" s="7" t="s">
        <v>554</v>
      </c>
      <c r="D218" s="6" t="s">
        <v>552</v>
      </c>
      <c r="E218" s="6" t="s">
        <v>10</v>
      </c>
      <c r="F218" s="5" t="s">
        <v>204</v>
      </c>
    </row>
    <row r="219" s="1" customFormat="true" ht="19" customHeight="true" spans="1:6">
      <c r="A219" s="5">
        <v>217</v>
      </c>
      <c r="B219" s="6" t="s">
        <v>555</v>
      </c>
      <c r="C219" s="7" t="s">
        <v>556</v>
      </c>
      <c r="D219" s="6" t="s">
        <v>552</v>
      </c>
      <c r="E219" s="6" t="s">
        <v>10</v>
      </c>
      <c r="F219" s="5" t="s">
        <v>204</v>
      </c>
    </row>
    <row r="220" s="1" customFormat="true" ht="19" customHeight="true" spans="1:6">
      <c r="A220" s="5">
        <v>218</v>
      </c>
      <c r="B220" s="6" t="s">
        <v>557</v>
      </c>
      <c r="C220" s="7" t="s">
        <v>558</v>
      </c>
      <c r="D220" s="6" t="s">
        <v>552</v>
      </c>
      <c r="E220" s="6" t="s">
        <v>10</v>
      </c>
      <c r="F220" s="5" t="s">
        <v>204</v>
      </c>
    </row>
    <row r="221" s="1" customFormat="true" ht="19" customHeight="true" spans="1:6">
      <c r="A221" s="5">
        <v>219</v>
      </c>
      <c r="B221" s="6" t="s">
        <v>559</v>
      </c>
      <c r="C221" s="7" t="s">
        <v>560</v>
      </c>
      <c r="D221" s="6" t="s">
        <v>561</v>
      </c>
      <c r="E221" s="6" t="s">
        <v>10</v>
      </c>
      <c r="F221" s="5" t="s">
        <v>204</v>
      </c>
    </row>
    <row r="222" s="1" customFormat="true" ht="19" customHeight="true" spans="1:6">
      <c r="A222" s="5">
        <v>220</v>
      </c>
      <c r="B222" s="6" t="s">
        <v>562</v>
      </c>
      <c r="C222" s="7" t="s">
        <v>563</v>
      </c>
      <c r="D222" s="6" t="s">
        <v>561</v>
      </c>
      <c r="E222" s="6" t="s">
        <v>10</v>
      </c>
      <c r="F222" s="5" t="s">
        <v>204</v>
      </c>
    </row>
    <row r="223" s="1" customFormat="true" ht="19" customHeight="true" spans="1:6">
      <c r="A223" s="5">
        <v>221</v>
      </c>
      <c r="B223" s="6" t="s">
        <v>564</v>
      </c>
      <c r="C223" s="7" t="s">
        <v>565</v>
      </c>
      <c r="D223" s="6" t="s">
        <v>561</v>
      </c>
      <c r="E223" s="6" t="s">
        <v>10</v>
      </c>
      <c r="F223" s="5" t="s">
        <v>204</v>
      </c>
    </row>
    <row r="224" s="1" customFormat="true" ht="19" customHeight="true" spans="1:6">
      <c r="A224" s="5">
        <v>222</v>
      </c>
      <c r="B224" s="6" t="s">
        <v>566</v>
      </c>
      <c r="C224" s="7" t="s">
        <v>567</v>
      </c>
      <c r="D224" s="6" t="s">
        <v>568</v>
      </c>
      <c r="E224" s="6" t="s">
        <v>10</v>
      </c>
      <c r="F224" s="5" t="s">
        <v>204</v>
      </c>
    </row>
    <row r="225" s="2" customFormat="true" ht="19" customHeight="true" spans="1:6">
      <c r="A225" s="5">
        <v>223</v>
      </c>
      <c r="B225" s="8" t="s">
        <v>569</v>
      </c>
      <c r="C225" s="7" t="s">
        <v>570</v>
      </c>
      <c r="D225" s="8" t="s">
        <v>568</v>
      </c>
      <c r="E225" s="8" t="s">
        <v>10</v>
      </c>
      <c r="F225" s="9" t="s">
        <v>204</v>
      </c>
    </row>
    <row r="226" s="1" customFormat="true" ht="19" customHeight="true" spans="1:6">
      <c r="A226" s="5">
        <v>224</v>
      </c>
      <c r="B226" s="6" t="s">
        <v>571</v>
      </c>
      <c r="C226" s="7" t="s">
        <v>572</v>
      </c>
      <c r="D226" s="6" t="s">
        <v>568</v>
      </c>
      <c r="E226" s="6" t="s">
        <v>10</v>
      </c>
      <c r="F226" s="5" t="s">
        <v>204</v>
      </c>
    </row>
    <row r="227" s="1" customFormat="true" ht="19" customHeight="true" spans="1:6">
      <c r="A227" s="5">
        <v>225</v>
      </c>
      <c r="B227" s="6" t="s">
        <v>573</v>
      </c>
      <c r="C227" s="7" t="s">
        <v>574</v>
      </c>
      <c r="D227" s="6" t="s">
        <v>568</v>
      </c>
      <c r="E227" s="6" t="s">
        <v>10</v>
      </c>
      <c r="F227" s="5" t="s">
        <v>204</v>
      </c>
    </row>
    <row r="228" s="1" customFormat="true" ht="19" customHeight="true" spans="1:6">
      <c r="A228" s="5">
        <v>226</v>
      </c>
      <c r="B228" s="6" t="s">
        <v>575</v>
      </c>
      <c r="C228" s="7" t="s">
        <v>576</v>
      </c>
      <c r="D228" s="6" t="s">
        <v>577</v>
      </c>
      <c r="E228" s="6" t="s">
        <v>10</v>
      </c>
      <c r="F228" s="5" t="s">
        <v>204</v>
      </c>
    </row>
    <row r="229" s="1" customFormat="true" ht="19" customHeight="true" spans="1:6">
      <c r="A229" s="5">
        <v>227</v>
      </c>
      <c r="B229" s="6" t="s">
        <v>578</v>
      </c>
      <c r="C229" s="7" t="s">
        <v>579</v>
      </c>
      <c r="D229" s="6" t="s">
        <v>580</v>
      </c>
      <c r="E229" s="6" t="s">
        <v>10</v>
      </c>
      <c r="F229" s="5" t="s">
        <v>204</v>
      </c>
    </row>
    <row r="230" s="1" customFormat="true" ht="19" customHeight="true" spans="1:6">
      <c r="A230" s="5">
        <v>228</v>
      </c>
      <c r="B230" s="6" t="s">
        <v>581</v>
      </c>
      <c r="C230" s="7" t="s">
        <v>582</v>
      </c>
      <c r="D230" s="6" t="s">
        <v>580</v>
      </c>
      <c r="E230" s="6" t="s">
        <v>10</v>
      </c>
      <c r="F230" s="5" t="s">
        <v>204</v>
      </c>
    </row>
    <row r="231" s="1" customFormat="true" ht="19" customHeight="true" spans="1:6">
      <c r="A231" s="5">
        <v>229</v>
      </c>
      <c r="B231" s="6" t="s">
        <v>583</v>
      </c>
      <c r="C231" s="7" t="s">
        <v>584</v>
      </c>
      <c r="D231" s="6" t="s">
        <v>585</v>
      </c>
      <c r="E231" s="6" t="s">
        <v>10</v>
      </c>
      <c r="F231" s="5" t="s">
        <v>204</v>
      </c>
    </row>
    <row r="232" s="1" customFormat="true" ht="19" customHeight="true" spans="1:6">
      <c r="A232" s="5">
        <v>230</v>
      </c>
      <c r="B232" s="6" t="s">
        <v>586</v>
      </c>
      <c r="C232" s="7" t="s">
        <v>587</v>
      </c>
      <c r="D232" s="6" t="s">
        <v>588</v>
      </c>
      <c r="E232" s="6" t="s">
        <v>10</v>
      </c>
      <c r="F232" s="5" t="s">
        <v>204</v>
      </c>
    </row>
    <row r="233" s="1" customFormat="true" ht="19" customHeight="true" spans="1:6">
      <c r="A233" s="5">
        <v>231</v>
      </c>
      <c r="B233" s="6" t="s">
        <v>589</v>
      </c>
      <c r="C233" s="7" t="s">
        <v>590</v>
      </c>
      <c r="D233" s="6" t="s">
        <v>588</v>
      </c>
      <c r="E233" s="6" t="s">
        <v>10</v>
      </c>
      <c r="F233" s="5" t="s">
        <v>204</v>
      </c>
    </row>
    <row r="234" s="1" customFormat="true" ht="19" customHeight="true" spans="1:6">
      <c r="A234" s="5">
        <v>232</v>
      </c>
      <c r="B234" s="6" t="s">
        <v>591</v>
      </c>
      <c r="C234" s="7" t="s">
        <v>592</v>
      </c>
      <c r="D234" s="6" t="s">
        <v>593</v>
      </c>
      <c r="E234" s="6" t="s">
        <v>10</v>
      </c>
      <c r="F234" s="5" t="s">
        <v>204</v>
      </c>
    </row>
    <row r="235" s="1" customFormat="true" ht="19" customHeight="true" spans="1:6">
      <c r="A235" s="5">
        <v>233</v>
      </c>
      <c r="B235" s="6" t="s">
        <v>594</v>
      </c>
      <c r="C235" s="7" t="s">
        <v>595</v>
      </c>
      <c r="D235" s="6" t="s">
        <v>593</v>
      </c>
      <c r="E235" s="6" t="s">
        <v>10</v>
      </c>
      <c r="F235" s="5" t="s">
        <v>204</v>
      </c>
    </row>
    <row r="236" s="1" customFormat="true" ht="19" customHeight="true" spans="1:6">
      <c r="A236" s="5">
        <v>234</v>
      </c>
      <c r="B236" s="6" t="s">
        <v>596</v>
      </c>
      <c r="C236" s="7" t="s">
        <v>597</v>
      </c>
      <c r="D236" s="6" t="s">
        <v>593</v>
      </c>
      <c r="E236" s="6" t="s">
        <v>10</v>
      </c>
      <c r="F236" s="5" t="s">
        <v>204</v>
      </c>
    </row>
    <row r="237" s="1" customFormat="true" ht="19" customHeight="true" spans="1:6">
      <c r="A237" s="5">
        <v>235</v>
      </c>
      <c r="B237" s="6" t="s">
        <v>598</v>
      </c>
      <c r="C237" s="7" t="s">
        <v>599</v>
      </c>
      <c r="D237" s="6" t="s">
        <v>600</v>
      </c>
      <c r="E237" s="6" t="s">
        <v>10</v>
      </c>
      <c r="F237" s="5" t="s">
        <v>204</v>
      </c>
    </row>
    <row r="238" s="1" customFormat="true" ht="19" customHeight="true" spans="1:6">
      <c r="A238" s="5">
        <v>236</v>
      </c>
      <c r="B238" s="6" t="s">
        <v>601</v>
      </c>
      <c r="C238" s="7" t="s">
        <v>602</v>
      </c>
      <c r="D238" s="6" t="s">
        <v>603</v>
      </c>
      <c r="E238" s="6" t="s">
        <v>10</v>
      </c>
      <c r="F238" s="5" t="s">
        <v>204</v>
      </c>
    </row>
    <row r="239" s="1" customFormat="true" ht="19" customHeight="true" spans="1:6">
      <c r="A239" s="5">
        <v>237</v>
      </c>
      <c r="B239" s="6" t="s">
        <v>604</v>
      </c>
      <c r="C239" s="7" t="s">
        <v>605</v>
      </c>
      <c r="D239" s="6" t="s">
        <v>603</v>
      </c>
      <c r="E239" s="6" t="s">
        <v>10</v>
      </c>
      <c r="F239" s="5" t="s">
        <v>204</v>
      </c>
    </row>
    <row r="240" s="1" customFormat="true" ht="19" customHeight="true" spans="1:6">
      <c r="A240" s="5">
        <v>238</v>
      </c>
      <c r="B240" s="6" t="s">
        <v>606</v>
      </c>
      <c r="C240" s="7" t="s">
        <v>607</v>
      </c>
      <c r="D240" s="6" t="s">
        <v>608</v>
      </c>
      <c r="E240" s="6" t="s">
        <v>10</v>
      </c>
      <c r="F240" s="5" t="s">
        <v>204</v>
      </c>
    </row>
    <row r="241" s="1" customFormat="true" ht="19" customHeight="true" spans="1:6">
      <c r="A241" s="5">
        <v>239</v>
      </c>
      <c r="B241" s="6" t="s">
        <v>609</v>
      </c>
      <c r="C241" s="7" t="s">
        <v>610</v>
      </c>
      <c r="D241" s="6" t="s">
        <v>611</v>
      </c>
      <c r="E241" s="6" t="s">
        <v>10</v>
      </c>
      <c r="F241" s="5" t="s">
        <v>204</v>
      </c>
    </row>
    <row r="242" s="1" customFormat="true" ht="19" customHeight="true" spans="1:6">
      <c r="A242" s="5">
        <v>240</v>
      </c>
      <c r="B242" s="6" t="s">
        <v>612</v>
      </c>
      <c r="C242" s="7" t="s">
        <v>613</v>
      </c>
      <c r="D242" s="6" t="s">
        <v>614</v>
      </c>
      <c r="E242" s="6" t="s">
        <v>10</v>
      </c>
      <c r="F242" s="5" t="s">
        <v>204</v>
      </c>
    </row>
    <row r="243" s="1" customFormat="true" ht="19" customHeight="true" spans="1:6">
      <c r="A243" s="5">
        <v>241</v>
      </c>
      <c r="B243" s="6" t="s">
        <v>615</v>
      </c>
      <c r="C243" s="7" t="s">
        <v>616</v>
      </c>
      <c r="D243" s="6" t="s">
        <v>617</v>
      </c>
      <c r="E243" s="6" t="s">
        <v>10</v>
      </c>
      <c r="F243" s="5" t="s">
        <v>204</v>
      </c>
    </row>
    <row r="244" s="1" customFormat="true" ht="19" customHeight="true" spans="1:6">
      <c r="A244" s="5">
        <v>242</v>
      </c>
      <c r="B244" s="6" t="s">
        <v>618</v>
      </c>
      <c r="C244" s="7" t="s">
        <v>619</v>
      </c>
      <c r="D244" s="6" t="s">
        <v>620</v>
      </c>
      <c r="E244" s="6" t="s">
        <v>10</v>
      </c>
      <c r="F244" s="5" t="s">
        <v>204</v>
      </c>
    </row>
    <row r="245" s="1" customFormat="true" ht="19" customHeight="true" spans="1:6">
      <c r="A245" s="5">
        <v>243</v>
      </c>
      <c r="B245" s="6" t="s">
        <v>621</v>
      </c>
      <c r="C245" s="7" t="s">
        <v>622</v>
      </c>
      <c r="D245" s="6" t="s">
        <v>620</v>
      </c>
      <c r="E245" s="6" t="s">
        <v>10</v>
      </c>
      <c r="F245" s="5" t="s">
        <v>204</v>
      </c>
    </row>
    <row r="246" s="1" customFormat="true" ht="19" customHeight="true" spans="1:6">
      <c r="A246" s="5">
        <v>244</v>
      </c>
      <c r="B246" s="6" t="s">
        <v>623</v>
      </c>
      <c r="C246" s="7" t="s">
        <v>624</v>
      </c>
      <c r="D246" s="6" t="s">
        <v>625</v>
      </c>
      <c r="E246" s="6" t="s">
        <v>10</v>
      </c>
      <c r="F246" s="5" t="s">
        <v>204</v>
      </c>
    </row>
    <row r="247" s="1" customFormat="true" ht="19" customHeight="true" spans="1:6">
      <c r="A247" s="5">
        <v>245</v>
      </c>
      <c r="B247" s="6" t="s">
        <v>626</v>
      </c>
      <c r="C247" s="7" t="s">
        <v>627</v>
      </c>
      <c r="D247" s="6" t="s">
        <v>628</v>
      </c>
      <c r="E247" s="6" t="s">
        <v>10</v>
      </c>
      <c r="F247" s="5" t="s">
        <v>204</v>
      </c>
    </row>
    <row r="248" s="1" customFormat="true" ht="19" customHeight="true" spans="1:6">
      <c r="A248" s="5">
        <v>246</v>
      </c>
      <c r="B248" s="6" t="s">
        <v>629</v>
      </c>
      <c r="C248" s="7" t="s">
        <v>630</v>
      </c>
      <c r="D248" s="6" t="s">
        <v>631</v>
      </c>
      <c r="E248" s="6" t="s">
        <v>10</v>
      </c>
      <c r="F248" s="5" t="s">
        <v>204</v>
      </c>
    </row>
    <row r="249" s="1" customFormat="true" ht="19" customHeight="true" spans="1:6">
      <c r="A249" s="5">
        <v>247</v>
      </c>
      <c r="B249" s="6" t="s">
        <v>632</v>
      </c>
      <c r="C249" s="7" t="s">
        <v>633</v>
      </c>
      <c r="D249" s="6" t="s">
        <v>634</v>
      </c>
      <c r="E249" s="6" t="s">
        <v>10</v>
      </c>
      <c r="F249" s="5" t="s">
        <v>204</v>
      </c>
    </row>
    <row r="250" s="1" customFormat="true" ht="19" customHeight="true" spans="1:6">
      <c r="A250" s="5">
        <v>248</v>
      </c>
      <c r="B250" s="6" t="s">
        <v>635</v>
      </c>
      <c r="C250" s="7" t="s">
        <v>636</v>
      </c>
      <c r="D250" s="6" t="s">
        <v>637</v>
      </c>
      <c r="E250" s="6" t="s">
        <v>10</v>
      </c>
      <c r="F250" s="5" t="s">
        <v>204</v>
      </c>
    </row>
    <row r="251" s="1" customFormat="true" ht="19" customHeight="true" spans="1:6">
      <c r="A251" s="5">
        <v>249</v>
      </c>
      <c r="B251" s="6" t="s">
        <v>638</v>
      </c>
      <c r="C251" s="7" t="s">
        <v>639</v>
      </c>
      <c r="D251" s="6" t="s">
        <v>637</v>
      </c>
      <c r="E251" s="6" t="s">
        <v>10</v>
      </c>
      <c r="F251" s="5" t="s">
        <v>204</v>
      </c>
    </row>
    <row r="252" s="1" customFormat="true" ht="19" customHeight="true" spans="1:6">
      <c r="A252" s="5">
        <v>250</v>
      </c>
      <c r="B252" s="6" t="s">
        <v>640</v>
      </c>
      <c r="C252" s="7" t="s">
        <v>641</v>
      </c>
      <c r="D252" s="6" t="s">
        <v>642</v>
      </c>
      <c r="E252" s="6" t="s">
        <v>10</v>
      </c>
      <c r="F252" s="5" t="s">
        <v>204</v>
      </c>
    </row>
    <row r="253" s="1" customFormat="true" ht="19" customHeight="true" spans="1:6">
      <c r="A253" s="5">
        <v>251</v>
      </c>
      <c r="B253" s="6" t="s">
        <v>643</v>
      </c>
      <c r="C253" s="7" t="s">
        <v>644</v>
      </c>
      <c r="D253" s="6" t="s">
        <v>645</v>
      </c>
      <c r="E253" s="6" t="s">
        <v>10</v>
      </c>
      <c r="F253" s="5" t="s">
        <v>204</v>
      </c>
    </row>
    <row r="254" s="1" customFormat="true" ht="19" customHeight="true" spans="1:6">
      <c r="A254" s="5">
        <v>252</v>
      </c>
      <c r="B254" s="6" t="s">
        <v>646</v>
      </c>
      <c r="C254" s="7" t="s">
        <v>647</v>
      </c>
      <c r="D254" s="6" t="s">
        <v>645</v>
      </c>
      <c r="E254" s="6" t="s">
        <v>10</v>
      </c>
      <c r="F254" s="5" t="s">
        <v>204</v>
      </c>
    </row>
    <row r="255" s="1" customFormat="true" ht="19" customHeight="true" spans="1:6">
      <c r="A255" s="5">
        <v>253</v>
      </c>
      <c r="B255" s="6" t="s">
        <v>648</v>
      </c>
      <c r="C255" s="7" t="s">
        <v>649</v>
      </c>
      <c r="D255" s="6" t="s">
        <v>645</v>
      </c>
      <c r="E255" s="6" t="s">
        <v>10</v>
      </c>
      <c r="F255" s="5" t="s">
        <v>204</v>
      </c>
    </row>
    <row r="256" s="1" customFormat="true" ht="19" customHeight="true" spans="1:6">
      <c r="A256" s="5">
        <v>254</v>
      </c>
      <c r="B256" s="6" t="s">
        <v>650</v>
      </c>
      <c r="C256" s="7" t="s">
        <v>651</v>
      </c>
      <c r="D256" s="6" t="s">
        <v>645</v>
      </c>
      <c r="E256" s="6" t="s">
        <v>10</v>
      </c>
      <c r="F256" s="5" t="s">
        <v>204</v>
      </c>
    </row>
    <row r="257" s="1" customFormat="true" ht="19" customHeight="true" spans="1:6">
      <c r="A257" s="5">
        <v>255</v>
      </c>
      <c r="B257" s="6" t="s">
        <v>652</v>
      </c>
      <c r="C257" s="7" t="s">
        <v>653</v>
      </c>
      <c r="D257" s="6" t="s">
        <v>645</v>
      </c>
      <c r="E257" s="6" t="s">
        <v>10</v>
      </c>
      <c r="F257" s="5" t="s">
        <v>204</v>
      </c>
    </row>
    <row r="258" s="1" customFormat="true" ht="19" customHeight="true" spans="1:6">
      <c r="A258" s="5">
        <v>256</v>
      </c>
      <c r="B258" s="6" t="s">
        <v>654</v>
      </c>
      <c r="C258" s="7" t="s">
        <v>655</v>
      </c>
      <c r="D258" s="6" t="s">
        <v>645</v>
      </c>
      <c r="E258" s="6" t="s">
        <v>10</v>
      </c>
      <c r="F258" s="5" t="s">
        <v>204</v>
      </c>
    </row>
    <row r="259" s="1" customFormat="true" ht="19" customHeight="true" spans="1:6">
      <c r="A259" s="5">
        <v>257</v>
      </c>
      <c r="B259" s="6" t="s">
        <v>656</v>
      </c>
      <c r="C259" s="7" t="s">
        <v>657</v>
      </c>
      <c r="D259" s="6" t="s">
        <v>645</v>
      </c>
      <c r="E259" s="6" t="s">
        <v>10</v>
      </c>
      <c r="F259" s="5" t="s">
        <v>204</v>
      </c>
    </row>
    <row r="260" s="1" customFormat="true" ht="19" customHeight="true" spans="1:6">
      <c r="A260" s="5">
        <v>258</v>
      </c>
      <c r="B260" s="6" t="s">
        <v>658</v>
      </c>
      <c r="C260" s="7" t="s">
        <v>639</v>
      </c>
      <c r="D260" s="6" t="s">
        <v>645</v>
      </c>
      <c r="E260" s="6" t="s">
        <v>10</v>
      </c>
      <c r="F260" s="5" t="s">
        <v>204</v>
      </c>
    </row>
    <row r="261" s="1" customFormat="true" ht="19" customHeight="true" spans="1:6">
      <c r="A261" s="5">
        <v>259</v>
      </c>
      <c r="B261" s="6" t="s">
        <v>659</v>
      </c>
      <c r="C261" s="7" t="s">
        <v>660</v>
      </c>
      <c r="D261" s="6" t="s">
        <v>661</v>
      </c>
      <c r="E261" s="6" t="s">
        <v>10</v>
      </c>
      <c r="F261" s="5" t="s">
        <v>204</v>
      </c>
    </row>
    <row r="262" s="1" customFormat="true" ht="19" customHeight="true" spans="1:6">
      <c r="A262" s="5">
        <v>260</v>
      </c>
      <c r="B262" s="6" t="s">
        <v>662</v>
      </c>
      <c r="C262" s="7" t="s">
        <v>663</v>
      </c>
      <c r="D262" s="6" t="s">
        <v>661</v>
      </c>
      <c r="E262" s="6" t="s">
        <v>10</v>
      </c>
      <c r="F262" s="5" t="s">
        <v>204</v>
      </c>
    </row>
    <row r="263" s="1" customFormat="true" ht="19" customHeight="true" spans="1:6">
      <c r="A263" s="5">
        <v>261</v>
      </c>
      <c r="B263" s="6" t="s">
        <v>664</v>
      </c>
      <c r="C263" s="7" t="s">
        <v>665</v>
      </c>
      <c r="D263" s="6" t="s">
        <v>661</v>
      </c>
      <c r="E263" s="6" t="s">
        <v>10</v>
      </c>
      <c r="F263" s="5" t="s">
        <v>204</v>
      </c>
    </row>
    <row r="264" s="1" customFormat="true" ht="19" customHeight="true" spans="1:6">
      <c r="A264" s="5">
        <v>262</v>
      </c>
      <c r="B264" s="6" t="s">
        <v>666</v>
      </c>
      <c r="C264" s="7" t="s">
        <v>667</v>
      </c>
      <c r="D264" s="6" t="s">
        <v>661</v>
      </c>
      <c r="E264" s="6" t="s">
        <v>10</v>
      </c>
      <c r="F264" s="5" t="s">
        <v>204</v>
      </c>
    </row>
    <row r="265" s="1" customFormat="true" ht="19" customHeight="true" spans="1:6">
      <c r="A265" s="5">
        <v>263</v>
      </c>
      <c r="B265" s="6" t="s">
        <v>668</v>
      </c>
      <c r="C265" s="7" t="s">
        <v>669</v>
      </c>
      <c r="D265" s="6" t="s">
        <v>661</v>
      </c>
      <c r="E265" s="6" t="s">
        <v>10</v>
      </c>
      <c r="F265" s="5" t="s">
        <v>204</v>
      </c>
    </row>
    <row r="266" s="1" customFormat="true" ht="19" customHeight="true" spans="1:6">
      <c r="A266" s="5">
        <v>264</v>
      </c>
      <c r="B266" s="6" t="s">
        <v>670</v>
      </c>
      <c r="C266" s="7" t="s">
        <v>671</v>
      </c>
      <c r="D266" s="6" t="s">
        <v>672</v>
      </c>
      <c r="E266" s="6" t="s">
        <v>10</v>
      </c>
      <c r="F266" s="5" t="s">
        <v>204</v>
      </c>
    </row>
    <row r="267" s="1" customFormat="true" ht="19" customHeight="true" spans="1:6">
      <c r="A267" s="5">
        <v>265</v>
      </c>
      <c r="B267" s="6" t="s">
        <v>673</v>
      </c>
      <c r="C267" s="7" t="s">
        <v>674</v>
      </c>
      <c r="D267" s="6" t="s">
        <v>672</v>
      </c>
      <c r="E267" s="6" t="s">
        <v>10</v>
      </c>
      <c r="F267" s="5" t="s">
        <v>204</v>
      </c>
    </row>
    <row r="268" s="1" customFormat="true" ht="19" customHeight="true" spans="1:6">
      <c r="A268" s="5">
        <v>266</v>
      </c>
      <c r="B268" s="6" t="s">
        <v>675</v>
      </c>
      <c r="C268" s="7" t="s">
        <v>676</v>
      </c>
      <c r="D268" s="6" t="s">
        <v>603</v>
      </c>
      <c r="E268" s="6" t="s">
        <v>10</v>
      </c>
      <c r="F268" s="5" t="s">
        <v>204</v>
      </c>
    </row>
    <row r="269" s="1" customFormat="true" ht="19" customHeight="true" spans="1:6">
      <c r="A269" s="5">
        <v>267</v>
      </c>
      <c r="B269" s="6" t="s">
        <v>677</v>
      </c>
      <c r="C269" s="7" t="s">
        <v>678</v>
      </c>
      <c r="D269" s="6" t="s">
        <v>672</v>
      </c>
      <c r="E269" s="6" t="s">
        <v>10</v>
      </c>
      <c r="F269" s="5" t="s">
        <v>204</v>
      </c>
    </row>
    <row r="270" s="1" customFormat="true" ht="19" customHeight="true" spans="1:6">
      <c r="A270" s="5">
        <v>268</v>
      </c>
      <c r="B270" s="6" t="s">
        <v>679</v>
      </c>
      <c r="C270" s="7" t="s">
        <v>680</v>
      </c>
      <c r="D270" s="6" t="s">
        <v>603</v>
      </c>
      <c r="E270" s="6" t="s">
        <v>10</v>
      </c>
      <c r="F270" s="5" t="s">
        <v>204</v>
      </c>
    </row>
    <row r="271" s="1" customFormat="true" ht="19" customHeight="true" spans="1:6">
      <c r="A271" s="5">
        <v>269</v>
      </c>
      <c r="B271" s="6" t="s">
        <v>681</v>
      </c>
      <c r="C271" s="7" t="s">
        <v>682</v>
      </c>
      <c r="D271" s="6" t="s">
        <v>672</v>
      </c>
      <c r="E271" s="6" t="s">
        <v>10</v>
      </c>
      <c r="F271" s="5" t="s">
        <v>204</v>
      </c>
    </row>
    <row r="272" s="1" customFormat="true" ht="19" customHeight="true" spans="1:6">
      <c r="A272" s="5">
        <v>270</v>
      </c>
      <c r="B272" s="6" t="s">
        <v>683</v>
      </c>
      <c r="C272" s="7" t="s">
        <v>684</v>
      </c>
      <c r="D272" s="6" t="s">
        <v>685</v>
      </c>
      <c r="E272" s="6" t="s">
        <v>10</v>
      </c>
      <c r="F272" s="5" t="s">
        <v>204</v>
      </c>
    </row>
    <row r="273" s="1" customFormat="true" ht="19" customHeight="true" spans="1:6">
      <c r="A273" s="5">
        <v>271</v>
      </c>
      <c r="B273" s="6" t="s">
        <v>686</v>
      </c>
      <c r="C273" s="7" t="s">
        <v>687</v>
      </c>
      <c r="D273" s="6" t="s">
        <v>661</v>
      </c>
      <c r="E273" s="6" t="s">
        <v>10</v>
      </c>
      <c r="F273" s="5" t="s">
        <v>204</v>
      </c>
    </row>
    <row r="274" s="1" customFormat="true" ht="19" customHeight="true" spans="1:6">
      <c r="A274" s="5">
        <v>272</v>
      </c>
      <c r="B274" s="6" t="s">
        <v>688</v>
      </c>
      <c r="C274" s="7" t="s">
        <v>689</v>
      </c>
      <c r="D274" s="6" t="s">
        <v>238</v>
      </c>
      <c r="E274" s="6" t="s">
        <v>10</v>
      </c>
      <c r="F274" s="5" t="s">
        <v>204</v>
      </c>
    </row>
    <row r="275" s="1" customFormat="true" ht="19" customHeight="true" spans="1:6">
      <c r="A275" s="5">
        <v>273</v>
      </c>
      <c r="B275" s="6" t="s">
        <v>690</v>
      </c>
      <c r="C275" s="7" t="s">
        <v>691</v>
      </c>
      <c r="D275" s="6" t="s">
        <v>692</v>
      </c>
      <c r="E275" s="6" t="s">
        <v>10</v>
      </c>
      <c r="F275" s="5" t="s">
        <v>204</v>
      </c>
    </row>
    <row r="276" s="1" customFormat="true" ht="19" customHeight="true" spans="1:6">
      <c r="A276" s="5">
        <v>274</v>
      </c>
      <c r="B276" s="6" t="s">
        <v>693</v>
      </c>
      <c r="C276" s="7" t="s">
        <v>694</v>
      </c>
      <c r="D276" s="6" t="s">
        <v>692</v>
      </c>
      <c r="E276" s="6" t="s">
        <v>10</v>
      </c>
      <c r="F276" s="5" t="s">
        <v>204</v>
      </c>
    </row>
    <row r="277" s="1" customFormat="true" ht="19" customHeight="true" spans="1:6">
      <c r="A277" s="5">
        <v>275</v>
      </c>
      <c r="B277" s="6" t="s">
        <v>695</v>
      </c>
      <c r="C277" s="7" t="s">
        <v>696</v>
      </c>
      <c r="D277" s="6" t="s">
        <v>692</v>
      </c>
      <c r="E277" s="6" t="s">
        <v>10</v>
      </c>
      <c r="F277" s="5" t="s">
        <v>204</v>
      </c>
    </row>
    <row r="278" s="1" customFormat="true" ht="19" customHeight="true" spans="1:6">
      <c r="A278" s="5">
        <v>276</v>
      </c>
      <c r="B278" s="6" t="s">
        <v>697</v>
      </c>
      <c r="C278" s="7" t="s">
        <v>698</v>
      </c>
      <c r="D278" s="6" t="s">
        <v>699</v>
      </c>
      <c r="E278" s="6" t="s">
        <v>10</v>
      </c>
      <c r="F278" s="5" t="s">
        <v>204</v>
      </c>
    </row>
    <row r="279" s="1" customFormat="true" ht="19" customHeight="true" spans="1:6">
      <c r="A279" s="5">
        <v>277</v>
      </c>
      <c r="B279" s="6" t="s">
        <v>700</v>
      </c>
      <c r="C279" s="7" t="s">
        <v>701</v>
      </c>
      <c r="D279" s="6" t="s">
        <v>702</v>
      </c>
      <c r="E279" s="6" t="s">
        <v>10</v>
      </c>
      <c r="F279" s="5" t="s">
        <v>204</v>
      </c>
    </row>
    <row r="280" s="1" customFormat="true" ht="19" customHeight="true" spans="1:6">
      <c r="A280" s="5">
        <v>278</v>
      </c>
      <c r="B280" s="6" t="s">
        <v>703</v>
      </c>
      <c r="C280" s="7" t="s">
        <v>704</v>
      </c>
      <c r="D280" s="6" t="s">
        <v>705</v>
      </c>
      <c r="E280" s="6" t="s">
        <v>10</v>
      </c>
      <c r="F280" s="5" t="s">
        <v>204</v>
      </c>
    </row>
    <row r="281" s="1" customFormat="true" ht="19" customHeight="true" spans="1:6">
      <c r="A281" s="5">
        <v>279</v>
      </c>
      <c r="B281" s="6" t="s">
        <v>706</v>
      </c>
      <c r="C281" s="7" t="s">
        <v>707</v>
      </c>
      <c r="D281" s="6" t="s">
        <v>708</v>
      </c>
      <c r="E281" s="6" t="s">
        <v>10</v>
      </c>
      <c r="F281" s="5" t="s">
        <v>204</v>
      </c>
    </row>
    <row r="282" s="1" customFormat="true" ht="19" customHeight="true" spans="1:6">
      <c r="A282" s="5">
        <v>280</v>
      </c>
      <c r="B282" s="6" t="s">
        <v>709</v>
      </c>
      <c r="C282" s="7" t="s">
        <v>710</v>
      </c>
      <c r="D282" s="6" t="s">
        <v>711</v>
      </c>
      <c r="E282" s="6" t="s">
        <v>10</v>
      </c>
      <c r="F282" s="5" t="s">
        <v>204</v>
      </c>
    </row>
    <row r="283" s="1" customFormat="true" ht="19" customHeight="true" spans="1:6">
      <c r="A283" s="5">
        <v>281</v>
      </c>
      <c r="B283" s="6" t="s">
        <v>712</v>
      </c>
      <c r="C283" s="7" t="s">
        <v>713</v>
      </c>
      <c r="D283" s="6" t="s">
        <v>711</v>
      </c>
      <c r="E283" s="6" t="s">
        <v>10</v>
      </c>
      <c r="F283" s="5" t="s">
        <v>204</v>
      </c>
    </row>
    <row r="284" s="1" customFormat="true" ht="19" customHeight="true" spans="1:6">
      <c r="A284" s="5">
        <v>282</v>
      </c>
      <c r="B284" s="6" t="s">
        <v>714</v>
      </c>
      <c r="C284" s="7" t="s">
        <v>715</v>
      </c>
      <c r="D284" s="6" t="s">
        <v>711</v>
      </c>
      <c r="E284" s="6" t="s">
        <v>10</v>
      </c>
      <c r="F284" s="5" t="s">
        <v>204</v>
      </c>
    </row>
    <row r="285" s="2" customFormat="true" ht="19" customHeight="true" spans="1:6">
      <c r="A285" s="5">
        <v>283</v>
      </c>
      <c r="B285" s="8" t="s">
        <v>716</v>
      </c>
      <c r="C285" s="7" t="s">
        <v>717</v>
      </c>
      <c r="D285" s="8" t="s">
        <v>718</v>
      </c>
      <c r="E285" s="8" t="s">
        <v>10</v>
      </c>
      <c r="F285" s="9" t="s">
        <v>204</v>
      </c>
    </row>
    <row r="286" s="1" customFormat="true" ht="19" customHeight="true" spans="1:6">
      <c r="A286" s="5">
        <v>284</v>
      </c>
      <c r="B286" s="6" t="s">
        <v>719</v>
      </c>
      <c r="C286" s="7" t="s">
        <v>720</v>
      </c>
      <c r="D286" s="6" t="s">
        <v>718</v>
      </c>
      <c r="E286" s="6" t="s">
        <v>10</v>
      </c>
      <c r="F286" s="5" t="s">
        <v>204</v>
      </c>
    </row>
    <row r="287" s="1" customFormat="true" ht="19" customHeight="true" spans="1:6">
      <c r="A287" s="5">
        <v>285</v>
      </c>
      <c r="B287" s="6" t="s">
        <v>721</v>
      </c>
      <c r="C287" s="7" t="s">
        <v>722</v>
      </c>
      <c r="D287" s="6" t="s">
        <v>718</v>
      </c>
      <c r="E287" s="6" t="s">
        <v>10</v>
      </c>
      <c r="F287" s="5" t="s">
        <v>204</v>
      </c>
    </row>
    <row r="288" s="2" customFormat="true" ht="19" customHeight="true" spans="1:6">
      <c r="A288" s="5">
        <v>286</v>
      </c>
      <c r="B288" s="8" t="s">
        <v>723</v>
      </c>
      <c r="C288" s="7" t="s">
        <v>724</v>
      </c>
      <c r="D288" s="8" t="s">
        <v>699</v>
      </c>
      <c r="E288" s="8" t="s">
        <v>10</v>
      </c>
      <c r="F288" s="9" t="s">
        <v>204</v>
      </c>
    </row>
    <row r="289" s="1" customFormat="true" ht="19" customHeight="true" spans="1:6">
      <c r="A289" s="5">
        <v>287</v>
      </c>
      <c r="B289" s="6" t="s">
        <v>725</v>
      </c>
      <c r="C289" s="7" t="s">
        <v>726</v>
      </c>
      <c r="D289" s="6" t="s">
        <v>699</v>
      </c>
      <c r="E289" s="6" t="s">
        <v>10</v>
      </c>
      <c r="F289" s="5" t="s">
        <v>204</v>
      </c>
    </row>
    <row r="290" s="1" customFormat="true" ht="19" customHeight="true" spans="1:6">
      <c r="A290" s="5">
        <v>288</v>
      </c>
      <c r="B290" s="6" t="s">
        <v>727</v>
      </c>
      <c r="C290" s="7" t="s">
        <v>728</v>
      </c>
      <c r="D290" s="6" t="s">
        <v>699</v>
      </c>
      <c r="E290" s="6" t="s">
        <v>10</v>
      </c>
      <c r="F290" s="5" t="s">
        <v>204</v>
      </c>
    </row>
    <row r="291" s="1" customFormat="true" ht="19" customHeight="true" spans="1:6">
      <c r="A291" s="5">
        <v>289</v>
      </c>
      <c r="B291" s="6" t="s">
        <v>729</v>
      </c>
      <c r="C291" s="7" t="s">
        <v>730</v>
      </c>
      <c r="D291" s="6" t="s">
        <v>731</v>
      </c>
      <c r="E291" s="6" t="s">
        <v>10</v>
      </c>
      <c r="F291" s="5" t="s">
        <v>732</v>
      </c>
    </row>
    <row r="292" s="1" customFormat="true" ht="19" customHeight="true" spans="1:6">
      <c r="A292" s="5">
        <v>290</v>
      </c>
      <c r="B292" s="6" t="s">
        <v>733</v>
      </c>
      <c r="C292" s="7" t="s">
        <v>734</v>
      </c>
      <c r="D292" s="6" t="s">
        <v>735</v>
      </c>
      <c r="E292" s="6" t="s">
        <v>10</v>
      </c>
      <c r="F292" s="5" t="s">
        <v>732</v>
      </c>
    </row>
    <row r="293" s="1" customFormat="true" ht="19" customHeight="true" spans="1:6">
      <c r="A293" s="5">
        <v>291</v>
      </c>
      <c r="B293" s="6" t="s">
        <v>736</v>
      </c>
      <c r="C293" s="7" t="s">
        <v>737</v>
      </c>
      <c r="D293" s="6" t="s">
        <v>738</v>
      </c>
      <c r="E293" s="6" t="s">
        <v>10</v>
      </c>
      <c r="F293" s="5" t="s">
        <v>732</v>
      </c>
    </row>
    <row r="294" s="1" customFormat="true" ht="19" customHeight="true" spans="1:6">
      <c r="A294" s="5">
        <v>292</v>
      </c>
      <c r="B294" s="6" t="s">
        <v>739</v>
      </c>
      <c r="C294" s="7" t="s">
        <v>740</v>
      </c>
      <c r="D294" s="6" t="s">
        <v>741</v>
      </c>
      <c r="E294" s="6" t="s">
        <v>10</v>
      </c>
      <c r="F294" s="5" t="s">
        <v>732</v>
      </c>
    </row>
    <row r="295" s="1" customFormat="true" ht="19" customHeight="true" spans="1:6">
      <c r="A295" s="5">
        <v>293</v>
      </c>
      <c r="B295" s="6" t="s">
        <v>742</v>
      </c>
      <c r="C295" s="7" t="s">
        <v>743</v>
      </c>
      <c r="D295" s="6" t="s">
        <v>744</v>
      </c>
      <c r="E295" s="6" t="s">
        <v>10</v>
      </c>
      <c r="F295" s="5" t="s">
        <v>732</v>
      </c>
    </row>
    <row r="296" s="1" customFormat="true" ht="19" customHeight="true" spans="1:6">
      <c r="A296" s="5">
        <v>294</v>
      </c>
      <c r="B296" s="6" t="s">
        <v>745</v>
      </c>
      <c r="C296" s="7" t="s">
        <v>746</v>
      </c>
      <c r="D296" s="6" t="s">
        <v>744</v>
      </c>
      <c r="E296" s="6" t="s">
        <v>10</v>
      </c>
      <c r="F296" s="5" t="s">
        <v>732</v>
      </c>
    </row>
    <row r="297" s="1" customFormat="true" ht="19" customHeight="true" spans="1:6">
      <c r="A297" s="5">
        <v>295</v>
      </c>
      <c r="B297" s="6" t="s">
        <v>747</v>
      </c>
      <c r="C297" s="7" t="s">
        <v>748</v>
      </c>
      <c r="D297" s="6" t="s">
        <v>744</v>
      </c>
      <c r="E297" s="6" t="s">
        <v>10</v>
      </c>
      <c r="F297" s="5" t="s">
        <v>732</v>
      </c>
    </row>
    <row r="298" s="1" customFormat="true" ht="19" customHeight="true" spans="1:6">
      <c r="A298" s="5">
        <v>296</v>
      </c>
      <c r="B298" s="6" t="s">
        <v>749</v>
      </c>
      <c r="C298" s="7" t="s">
        <v>750</v>
      </c>
      <c r="D298" s="6" t="s">
        <v>751</v>
      </c>
      <c r="E298" s="6" t="s">
        <v>10</v>
      </c>
      <c r="F298" s="5" t="s">
        <v>732</v>
      </c>
    </row>
    <row r="299" s="1" customFormat="true" ht="19" customHeight="true" spans="1:6">
      <c r="A299" s="5">
        <v>297</v>
      </c>
      <c r="B299" s="6" t="s">
        <v>752</v>
      </c>
      <c r="C299" s="7" t="s">
        <v>753</v>
      </c>
      <c r="D299" s="6" t="s">
        <v>751</v>
      </c>
      <c r="E299" s="6" t="s">
        <v>10</v>
      </c>
      <c r="F299" s="5" t="s">
        <v>732</v>
      </c>
    </row>
    <row r="300" s="1" customFormat="true" ht="19" customHeight="true" spans="1:6">
      <c r="A300" s="5">
        <v>298</v>
      </c>
      <c r="B300" s="6" t="s">
        <v>754</v>
      </c>
      <c r="C300" s="7" t="s">
        <v>755</v>
      </c>
      <c r="D300" s="6" t="s">
        <v>756</v>
      </c>
      <c r="E300" s="6" t="s">
        <v>10</v>
      </c>
      <c r="F300" s="5" t="s">
        <v>732</v>
      </c>
    </row>
    <row r="301" s="1" customFormat="true" ht="19" customHeight="true" spans="1:6">
      <c r="A301" s="5">
        <v>299</v>
      </c>
      <c r="B301" s="6" t="s">
        <v>757</v>
      </c>
      <c r="C301" s="7" t="s">
        <v>758</v>
      </c>
      <c r="D301" s="6" t="s">
        <v>756</v>
      </c>
      <c r="E301" s="6" t="s">
        <v>10</v>
      </c>
      <c r="F301" s="5" t="s">
        <v>732</v>
      </c>
    </row>
    <row r="302" s="1" customFormat="true" ht="19" customHeight="true" spans="1:6">
      <c r="A302" s="5">
        <v>300</v>
      </c>
      <c r="B302" s="6" t="s">
        <v>759</v>
      </c>
      <c r="C302" s="7" t="s">
        <v>760</v>
      </c>
      <c r="D302" s="6" t="s">
        <v>756</v>
      </c>
      <c r="E302" s="6" t="s">
        <v>10</v>
      </c>
      <c r="F302" s="5" t="s">
        <v>732</v>
      </c>
    </row>
    <row r="303" s="1" customFormat="true" ht="19" customHeight="true" spans="1:6">
      <c r="A303" s="5">
        <v>301</v>
      </c>
      <c r="B303" s="6" t="s">
        <v>761</v>
      </c>
      <c r="C303" s="7" t="s">
        <v>762</v>
      </c>
      <c r="D303" s="6" t="s">
        <v>756</v>
      </c>
      <c r="E303" s="6" t="s">
        <v>10</v>
      </c>
      <c r="F303" s="5" t="s">
        <v>732</v>
      </c>
    </row>
    <row r="304" s="1" customFormat="true" ht="19" customHeight="true" spans="1:6">
      <c r="A304" s="5">
        <v>302</v>
      </c>
      <c r="B304" s="6" t="s">
        <v>763</v>
      </c>
      <c r="C304" s="7" t="s">
        <v>764</v>
      </c>
      <c r="D304" s="6" t="s">
        <v>756</v>
      </c>
      <c r="E304" s="6" t="s">
        <v>10</v>
      </c>
      <c r="F304" s="5" t="s">
        <v>732</v>
      </c>
    </row>
    <row r="305" s="1" customFormat="true" ht="19" customHeight="true" spans="1:6">
      <c r="A305" s="5">
        <v>303</v>
      </c>
      <c r="B305" s="6" t="s">
        <v>765</v>
      </c>
      <c r="C305" s="7" t="s">
        <v>766</v>
      </c>
      <c r="D305" s="6" t="s">
        <v>756</v>
      </c>
      <c r="E305" s="6" t="s">
        <v>10</v>
      </c>
      <c r="F305" s="5" t="s">
        <v>732</v>
      </c>
    </row>
    <row r="306" s="1" customFormat="true" ht="19" customHeight="true" spans="1:6">
      <c r="A306" s="5">
        <v>304</v>
      </c>
      <c r="B306" s="6" t="s">
        <v>767</v>
      </c>
      <c r="C306" s="7" t="s">
        <v>768</v>
      </c>
      <c r="D306" s="6" t="s">
        <v>769</v>
      </c>
      <c r="E306" s="6" t="s">
        <v>10</v>
      </c>
      <c r="F306" s="5" t="s">
        <v>732</v>
      </c>
    </row>
    <row r="307" s="1" customFormat="true" ht="19" customHeight="true" spans="1:6">
      <c r="A307" s="5">
        <v>305</v>
      </c>
      <c r="B307" s="6" t="s">
        <v>770</v>
      </c>
      <c r="C307" s="7" t="s">
        <v>771</v>
      </c>
      <c r="D307" s="6" t="s">
        <v>769</v>
      </c>
      <c r="E307" s="6" t="s">
        <v>10</v>
      </c>
      <c r="F307" s="5" t="s">
        <v>732</v>
      </c>
    </row>
    <row r="308" s="1" customFormat="true" ht="19" customHeight="true" spans="1:6">
      <c r="A308" s="5">
        <v>306</v>
      </c>
      <c r="B308" s="6" t="s">
        <v>772</v>
      </c>
      <c r="C308" s="7" t="s">
        <v>773</v>
      </c>
      <c r="D308" s="6" t="s">
        <v>774</v>
      </c>
      <c r="E308" s="6" t="s">
        <v>10</v>
      </c>
      <c r="F308" s="5" t="s">
        <v>732</v>
      </c>
    </row>
    <row r="309" s="1" customFormat="true" ht="19" customHeight="true" spans="1:6">
      <c r="A309" s="5">
        <v>307</v>
      </c>
      <c r="B309" s="6" t="s">
        <v>775</v>
      </c>
      <c r="C309" s="7" t="s">
        <v>776</v>
      </c>
      <c r="D309" s="6" t="s">
        <v>777</v>
      </c>
      <c r="E309" s="6" t="s">
        <v>10</v>
      </c>
      <c r="F309" s="5" t="s">
        <v>732</v>
      </c>
    </row>
    <row r="310" s="1" customFormat="true" ht="19" customHeight="true" spans="1:6">
      <c r="A310" s="5">
        <v>308</v>
      </c>
      <c r="B310" s="6" t="s">
        <v>778</v>
      </c>
      <c r="C310" s="7" t="s">
        <v>779</v>
      </c>
      <c r="D310" s="6" t="s">
        <v>780</v>
      </c>
      <c r="E310" s="6" t="s">
        <v>10</v>
      </c>
      <c r="F310" s="5" t="s">
        <v>732</v>
      </c>
    </row>
    <row r="311" s="1" customFormat="true" ht="19" customHeight="true" spans="1:6">
      <c r="A311" s="5">
        <v>309</v>
      </c>
      <c r="B311" s="6" t="s">
        <v>781</v>
      </c>
      <c r="C311" s="7" t="s">
        <v>782</v>
      </c>
      <c r="D311" s="6" t="s">
        <v>783</v>
      </c>
      <c r="E311" s="6" t="s">
        <v>10</v>
      </c>
      <c r="F311" s="5" t="s">
        <v>732</v>
      </c>
    </row>
    <row r="312" s="1" customFormat="true" ht="19" customHeight="true" spans="1:8">
      <c r="A312" s="5">
        <v>310</v>
      </c>
      <c r="B312" s="6" t="s">
        <v>784</v>
      </c>
      <c r="C312" s="7" t="s">
        <v>785</v>
      </c>
      <c r="D312" s="6" t="s">
        <v>783</v>
      </c>
      <c r="E312" s="6" t="s">
        <v>10</v>
      </c>
      <c r="F312" s="5" t="s">
        <v>732</v>
      </c>
      <c r="H312" s="7">
        <f ca="1">REPLACE(H312,7,4,"****")</f>
        <v>0</v>
      </c>
    </row>
    <row r="313" s="1" customFormat="true" ht="19" customHeight="true" spans="1:6">
      <c r="A313" s="5">
        <v>311</v>
      </c>
      <c r="B313" s="6" t="s">
        <v>786</v>
      </c>
      <c r="C313" s="7" t="s">
        <v>787</v>
      </c>
      <c r="D313" s="6" t="s">
        <v>783</v>
      </c>
      <c r="E313" s="6" t="s">
        <v>10</v>
      </c>
      <c r="F313" s="5" t="s">
        <v>732</v>
      </c>
    </row>
    <row r="314" s="1" customFormat="true" ht="19" customHeight="true" spans="1:6">
      <c r="A314" s="5">
        <v>312</v>
      </c>
      <c r="B314" s="6" t="s">
        <v>788</v>
      </c>
      <c r="C314" s="7" t="s">
        <v>789</v>
      </c>
      <c r="D314" s="6" t="s">
        <v>790</v>
      </c>
      <c r="E314" s="6" t="s">
        <v>10</v>
      </c>
      <c r="F314" s="5" t="s">
        <v>732</v>
      </c>
    </row>
    <row r="315" s="1" customFormat="true" ht="19" customHeight="true" spans="1:6">
      <c r="A315" s="5">
        <v>313</v>
      </c>
      <c r="B315" s="6" t="s">
        <v>791</v>
      </c>
      <c r="C315" s="7" t="s">
        <v>792</v>
      </c>
      <c r="D315" s="6" t="s">
        <v>793</v>
      </c>
      <c r="E315" s="6" t="s">
        <v>10</v>
      </c>
      <c r="F315" s="5" t="s">
        <v>732</v>
      </c>
    </row>
    <row r="316" s="1" customFormat="true" ht="19" customHeight="true" spans="1:6">
      <c r="A316" s="5">
        <v>314</v>
      </c>
      <c r="B316" s="6" t="s">
        <v>794</v>
      </c>
      <c r="C316" s="7" t="s">
        <v>795</v>
      </c>
      <c r="D316" s="6" t="s">
        <v>796</v>
      </c>
      <c r="E316" s="6" t="s">
        <v>10</v>
      </c>
      <c r="F316" s="5" t="s">
        <v>732</v>
      </c>
    </row>
    <row r="317" s="1" customFormat="true" ht="19" customHeight="true" spans="1:6">
      <c r="A317" s="5">
        <v>315</v>
      </c>
      <c r="B317" s="6" t="s">
        <v>797</v>
      </c>
      <c r="C317" s="7" t="s">
        <v>798</v>
      </c>
      <c r="D317" s="6" t="s">
        <v>796</v>
      </c>
      <c r="E317" s="6" t="s">
        <v>10</v>
      </c>
      <c r="F317" s="5" t="s">
        <v>732</v>
      </c>
    </row>
    <row r="318" s="1" customFormat="true" ht="19" customHeight="true" spans="1:6">
      <c r="A318" s="5">
        <v>316</v>
      </c>
      <c r="B318" s="6" t="s">
        <v>799</v>
      </c>
      <c r="C318" s="7" t="s">
        <v>800</v>
      </c>
      <c r="D318" s="6" t="s">
        <v>801</v>
      </c>
      <c r="E318" s="6" t="s">
        <v>10</v>
      </c>
      <c r="F318" s="5" t="s">
        <v>732</v>
      </c>
    </row>
    <row r="319" s="1" customFormat="true" ht="19" customHeight="true" spans="1:6">
      <c r="A319" s="5">
        <v>317</v>
      </c>
      <c r="B319" s="6" t="s">
        <v>802</v>
      </c>
      <c r="C319" s="7" t="s">
        <v>803</v>
      </c>
      <c r="D319" s="6" t="s">
        <v>804</v>
      </c>
      <c r="E319" s="6" t="s">
        <v>10</v>
      </c>
      <c r="F319" s="5" t="s">
        <v>732</v>
      </c>
    </row>
    <row r="320" s="1" customFormat="true" ht="19" customHeight="true" spans="1:6">
      <c r="A320" s="5">
        <v>318</v>
      </c>
      <c r="B320" s="6" t="s">
        <v>805</v>
      </c>
      <c r="C320" s="7" t="s">
        <v>806</v>
      </c>
      <c r="D320" s="6" t="s">
        <v>807</v>
      </c>
      <c r="E320" s="6" t="s">
        <v>10</v>
      </c>
      <c r="F320" s="5" t="s">
        <v>732</v>
      </c>
    </row>
    <row r="321" s="1" customFormat="true" ht="19" customHeight="true" spans="1:6">
      <c r="A321" s="5">
        <v>319</v>
      </c>
      <c r="B321" s="6" t="s">
        <v>808</v>
      </c>
      <c r="C321" s="7" t="s">
        <v>809</v>
      </c>
      <c r="D321" s="6" t="s">
        <v>810</v>
      </c>
      <c r="E321" s="6" t="s">
        <v>10</v>
      </c>
      <c r="F321" s="5" t="s">
        <v>732</v>
      </c>
    </row>
    <row r="322" s="1" customFormat="true" ht="19" customHeight="true" spans="1:6">
      <c r="A322" s="5">
        <v>320</v>
      </c>
      <c r="B322" s="6" t="s">
        <v>811</v>
      </c>
      <c r="C322" s="7" t="s">
        <v>812</v>
      </c>
      <c r="D322" s="6" t="s">
        <v>813</v>
      </c>
      <c r="E322" s="6" t="s">
        <v>10</v>
      </c>
      <c r="F322" s="5" t="s">
        <v>732</v>
      </c>
    </row>
    <row r="323" s="1" customFormat="true" ht="19" customHeight="true" spans="1:6">
      <c r="A323" s="5">
        <v>321</v>
      </c>
      <c r="B323" s="6" t="s">
        <v>814</v>
      </c>
      <c r="C323" s="7" t="s">
        <v>815</v>
      </c>
      <c r="D323" s="6" t="s">
        <v>816</v>
      </c>
      <c r="E323" s="6" t="s">
        <v>10</v>
      </c>
      <c r="F323" s="5" t="s">
        <v>732</v>
      </c>
    </row>
    <row r="324" s="1" customFormat="true" ht="19" customHeight="true" spans="1:6">
      <c r="A324" s="5">
        <v>322</v>
      </c>
      <c r="B324" s="6" t="s">
        <v>817</v>
      </c>
      <c r="C324" s="7" t="s">
        <v>818</v>
      </c>
      <c r="D324" s="6" t="s">
        <v>819</v>
      </c>
      <c r="E324" s="6" t="s">
        <v>10</v>
      </c>
      <c r="F324" s="5" t="s">
        <v>732</v>
      </c>
    </row>
    <row r="325" s="1" customFormat="true" ht="19" customHeight="true" spans="1:6">
      <c r="A325" s="5">
        <v>323</v>
      </c>
      <c r="B325" s="6" t="s">
        <v>820</v>
      </c>
      <c r="C325" s="7" t="s">
        <v>821</v>
      </c>
      <c r="D325" s="6" t="s">
        <v>822</v>
      </c>
      <c r="E325" s="6" t="s">
        <v>10</v>
      </c>
      <c r="F325" s="5" t="s">
        <v>732</v>
      </c>
    </row>
    <row r="326" s="1" customFormat="true" ht="19" customHeight="true" spans="1:6">
      <c r="A326" s="5">
        <f>A325+1</f>
        <v>324</v>
      </c>
      <c r="B326" s="6" t="s">
        <v>823</v>
      </c>
      <c r="C326" s="7" t="s">
        <v>824</v>
      </c>
      <c r="D326" s="6" t="s">
        <v>825</v>
      </c>
      <c r="E326" s="6" t="s">
        <v>10</v>
      </c>
      <c r="F326" s="5" t="s">
        <v>826</v>
      </c>
    </row>
    <row r="327" s="1" customFormat="true" ht="19" customHeight="true" spans="1:6">
      <c r="A327" s="5">
        <f t="shared" ref="A327:A358" si="0">A326+1</f>
        <v>325</v>
      </c>
      <c r="B327" s="6" t="s">
        <v>827</v>
      </c>
      <c r="C327" s="7" t="s">
        <v>828</v>
      </c>
      <c r="D327" s="6" t="s">
        <v>829</v>
      </c>
      <c r="E327" s="6" t="s">
        <v>10</v>
      </c>
      <c r="F327" s="5" t="s">
        <v>826</v>
      </c>
    </row>
    <row r="328" s="1" customFormat="true" ht="19" customHeight="true" spans="1:6">
      <c r="A328" s="5">
        <f t="shared" si="0"/>
        <v>326</v>
      </c>
      <c r="B328" s="6" t="s">
        <v>830</v>
      </c>
      <c r="C328" s="7" t="s">
        <v>831</v>
      </c>
      <c r="D328" s="6" t="s">
        <v>832</v>
      </c>
      <c r="E328" s="6" t="s">
        <v>10</v>
      </c>
      <c r="F328" s="5" t="s">
        <v>826</v>
      </c>
    </row>
    <row r="329" s="1" customFormat="true" ht="19" customHeight="true" spans="1:6">
      <c r="A329" s="5">
        <f t="shared" si="0"/>
        <v>327</v>
      </c>
      <c r="B329" s="6" t="s">
        <v>833</v>
      </c>
      <c r="C329" s="7" t="s">
        <v>834</v>
      </c>
      <c r="D329" s="6" t="s">
        <v>832</v>
      </c>
      <c r="E329" s="6" t="s">
        <v>10</v>
      </c>
      <c r="F329" s="5" t="s">
        <v>826</v>
      </c>
    </row>
    <row r="330" s="1" customFormat="true" ht="19" customHeight="true" spans="1:6">
      <c r="A330" s="5">
        <f t="shared" si="0"/>
        <v>328</v>
      </c>
      <c r="B330" s="6" t="s">
        <v>835</v>
      </c>
      <c r="C330" s="7" t="s">
        <v>836</v>
      </c>
      <c r="D330" s="6" t="s">
        <v>837</v>
      </c>
      <c r="E330" s="6" t="s">
        <v>10</v>
      </c>
      <c r="F330" s="5" t="s">
        <v>826</v>
      </c>
    </row>
    <row r="331" s="1" customFormat="true" ht="19" customHeight="true" spans="1:6">
      <c r="A331" s="5">
        <f t="shared" si="0"/>
        <v>329</v>
      </c>
      <c r="B331" s="6" t="s">
        <v>838</v>
      </c>
      <c r="C331" s="7" t="s">
        <v>839</v>
      </c>
      <c r="D331" s="6" t="s">
        <v>837</v>
      </c>
      <c r="E331" s="6" t="s">
        <v>10</v>
      </c>
      <c r="F331" s="5" t="s">
        <v>826</v>
      </c>
    </row>
    <row r="332" s="1" customFormat="true" ht="19" customHeight="true" spans="1:6">
      <c r="A332" s="5">
        <f t="shared" si="0"/>
        <v>330</v>
      </c>
      <c r="B332" s="6" t="s">
        <v>840</v>
      </c>
      <c r="C332" s="7" t="s">
        <v>841</v>
      </c>
      <c r="D332" s="6" t="s">
        <v>842</v>
      </c>
      <c r="E332" s="6" t="s">
        <v>10</v>
      </c>
      <c r="F332" s="5" t="s">
        <v>826</v>
      </c>
    </row>
    <row r="333" s="1" customFormat="true" ht="19" customHeight="true" spans="1:6">
      <c r="A333" s="5">
        <f t="shared" si="0"/>
        <v>331</v>
      </c>
      <c r="B333" s="6" t="s">
        <v>843</v>
      </c>
      <c r="C333" s="7" t="s">
        <v>844</v>
      </c>
      <c r="D333" s="6" t="s">
        <v>845</v>
      </c>
      <c r="E333" s="6" t="s">
        <v>10</v>
      </c>
      <c r="F333" s="5" t="s">
        <v>826</v>
      </c>
    </row>
    <row r="334" s="1" customFormat="true" ht="19" customHeight="true" spans="1:6">
      <c r="A334" s="5">
        <f t="shared" si="0"/>
        <v>332</v>
      </c>
      <c r="B334" s="6" t="s">
        <v>846</v>
      </c>
      <c r="C334" s="7" t="s">
        <v>847</v>
      </c>
      <c r="D334" s="6" t="s">
        <v>848</v>
      </c>
      <c r="E334" s="6" t="s">
        <v>10</v>
      </c>
      <c r="F334" s="5" t="s">
        <v>826</v>
      </c>
    </row>
    <row r="335" s="1" customFormat="true" ht="19" customHeight="true" spans="1:6">
      <c r="A335" s="5">
        <f t="shared" si="0"/>
        <v>333</v>
      </c>
      <c r="B335" s="6" t="s">
        <v>849</v>
      </c>
      <c r="C335" s="7" t="s">
        <v>850</v>
      </c>
      <c r="D335" s="6" t="s">
        <v>848</v>
      </c>
      <c r="E335" s="6" t="s">
        <v>10</v>
      </c>
      <c r="F335" s="5" t="s">
        <v>826</v>
      </c>
    </row>
    <row r="336" s="1" customFormat="true" ht="19" customHeight="true" spans="1:6">
      <c r="A336" s="5">
        <f t="shared" si="0"/>
        <v>334</v>
      </c>
      <c r="B336" s="6" t="s">
        <v>851</v>
      </c>
      <c r="C336" s="7" t="s">
        <v>852</v>
      </c>
      <c r="D336" s="6" t="s">
        <v>853</v>
      </c>
      <c r="E336" s="6" t="s">
        <v>10</v>
      </c>
      <c r="F336" s="5" t="s">
        <v>826</v>
      </c>
    </row>
    <row r="337" s="1" customFormat="true" ht="19" customHeight="true" spans="1:6">
      <c r="A337" s="5">
        <f t="shared" si="0"/>
        <v>335</v>
      </c>
      <c r="B337" s="6" t="s">
        <v>854</v>
      </c>
      <c r="C337" s="7" t="s">
        <v>855</v>
      </c>
      <c r="D337" s="6" t="s">
        <v>853</v>
      </c>
      <c r="E337" s="6" t="s">
        <v>10</v>
      </c>
      <c r="F337" s="5" t="s">
        <v>826</v>
      </c>
    </row>
    <row r="338" s="1" customFormat="true" ht="19" customHeight="true" spans="1:6">
      <c r="A338" s="5">
        <f t="shared" si="0"/>
        <v>336</v>
      </c>
      <c r="B338" s="6" t="s">
        <v>856</v>
      </c>
      <c r="C338" s="7" t="s">
        <v>857</v>
      </c>
      <c r="D338" s="6" t="s">
        <v>853</v>
      </c>
      <c r="E338" s="6" t="s">
        <v>10</v>
      </c>
      <c r="F338" s="5" t="s">
        <v>826</v>
      </c>
    </row>
    <row r="339" s="1" customFormat="true" ht="19" customHeight="true" spans="1:6">
      <c r="A339" s="5">
        <f t="shared" si="0"/>
        <v>337</v>
      </c>
      <c r="B339" s="6" t="s">
        <v>858</v>
      </c>
      <c r="C339" s="7" t="s">
        <v>859</v>
      </c>
      <c r="D339" s="6" t="s">
        <v>853</v>
      </c>
      <c r="E339" s="6" t="s">
        <v>10</v>
      </c>
      <c r="F339" s="5" t="s">
        <v>826</v>
      </c>
    </row>
    <row r="340" s="1" customFormat="true" ht="19" customHeight="true" spans="1:6">
      <c r="A340" s="5">
        <f t="shared" si="0"/>
        <v>338</v>
      </c>
      <c r="B340" s="6" t="s">
        <v>860</v>
      </c>
      <c r="C340" s="7" t="s">
        <v>861</v>
      </c>
      <c r="D340" s="6" t="s">
        <v>853</v>
      </c>
      <c r="E340" s="6" t="s">
        <v>10</v>
      </c>
      <c r="F340" s="5" t="s">
        <v>826</v>
      </c>
    </row>
    <row r="341" s="1" customFormat="true" ht="19" customHeight="true" spans="1:6">
      <c r="A341" s="5">
        <f t="shared" si="0"/>
        <v>339</v>
      </c>
      <c r="B341" s="6" t="s">
        <v>862</v>
      </c>
      <c r="C341" s="7" t="s">
        <v>863</v>
      </c>
      <c r="D341" s="6" t="s">
        <v>853</v>
      </c>
      <c r="E341" s="6" t="s">
        <v>10</v>
      </c>
      <c r="F341" s="5" t="s">
        <v>826</v>
      </c>
    </row>
    <row r="342" s="1" customFormat="true" ht="19" customHeight="true" spans="1:6">
      <c r="A342" s="5">
        <f t="shared" si="0"/>
        <v>340</v>
      </c>
      <c r="B342" s="6" t="s">
        <v>864</v>
      </c>
      <c r="C342" s="7" t="s">
        <v>865</v>
      </c>
      <c r="D342" s="6" t="s">
        <v>853</v>
      </c>
      <c r="E342" s="6" t="s">
        <v>10</v>
      </c>
      <c r="F342" s="5" t="s">
        <v>826</v>
      </c>
    </row>
    <row r="343" s="1" customFormat="true" ht="19" customHeight="true" spans="1:6">
      <c r="A343" s="5">
        <f t="shared" si="0"/>
        <v>341</v>
      </c>
      <c r="B343" s="6" t="s">
        <v>866</v>
      </c>
      <c r="C343" s="7" t="s">
        <v>867</v>
      </c>
      <c r="D343" s="6" t="s">
        <v>853</v>
      </c>
      <c r="E343" s="6" t="s">
        <v>10</v>
      </c>
      <c r="F343" s="5" t="s">
        <v>826</v>
      </c>
    </row>
    <row r="344" s="1" customFormat="true" ht="19" customHeight="true" spans="1:6">
      <c r="A344" s="5">
        <f t="shared" si="0"/>
        <v>342</v>
      </c>
      <c r="B344" s="6" t="s">
        <v>868</v>
      </c>
      <c r="C344" s="7" t="s">
        <v>869</v>
      </c>
      <c r="D344" s="6" t="s">
        <v>870</v>
      </c>
      <c r="E344" s="6" t="s">
        <v>10</v>
      </c>
      <c r="F344" s="5" t="s">
        <v>826</v>
      </c>
    </row>
    <row r="345" s="1" customFormat="true" ht="19" customHeight="true" spans="1:6">
      <c r="A345" s="5">
        <f t="shared" si="0"/>
        <v>343</v>
      </c>
      <c r="B345" s="6" t="s">
        <v>871</v>
      </c>
      <c r="C345" s="7" t="s">
        <v>872</v>
      </c>
      <c r="D345" s="6" t="s">
        <v>870</v>
      </c>
      <c r="E345" s="6" t="s">
        <v>10</v>
      </c>
      <c r="F345" s="5" t="s">
        <v>826</v>
      </c>
    </row>
    <row r="346" s="1" customFormat="true" ht="19" customHeight="true" spans="1:6">
      <c r="A346" s="5">
        <f t="shared" si="0"/>
        <v>344</v>
      </c>
      <c r="B346" s="6" t="s">
        <v>873</v>
      </c>
      <c r="C346" s="7" t="s">
        <v>874</v>
      </c>
      <c r="D346" s="6" t="s">
        <v>875</v>
      </c>
      <c r="E346" s="6" t="s">
        <v>10</v>
      </c>
      <c r="F346" s="5" t="s">
        <v>826</v>
      </c>
    </row>
    <row r="347" s="2" customFormat="true" ht="19" customHeight="true" spans="1:6">
      <c r="A347" s="5">
        <f t="shared" si="0"/>
        <v>345</v>
      </c>
      <c r="B347" s="5" t="s">
        <v>876</v>
      </c>
      <c r="C347" s="7" t="s">
        <v>877</v>
      </c>
      <c r="D347" s="8" t="s">
        <v>878</v>
      </c>
      <c r="E347" s="8" t="s">
        <v>10</v>
      </c>
      <c r="F347" s="8" t="s">
        <v>879</v>
      </c>
    </row>
    <row r="348" s="1" customFormat="true" ht="19" customHeight="true" spans="1:6">
      <c r="A348" s="5">
        <f t="shared" si="0"/>
        <v>346</v>
      </c>
      <c r="B348" s="5" t="s">
        <v>880</v>
      </c>
      <c r="C348" s="7" t="s">
        <v>881</v>
      </c>
      <c r="D348" s="8" t="s">
        <v>878</v>
      </c>
      <c r="E348" s="8" t="s">
        <v>10</v>
      </c>
      <c r="F348" s="8" t="s">
        <v>879</v>
      </c>
    </row>
    <row r="349" s="1" customFormat="true" ht="19" customHeight="true" spans="1:6">
      <c r="A349" s="5">
        <f t="shared" si="0"/>
        <v>347</v>
      </c>
      <c r="B349" s="5" t="s">
        <v>882</v>
      </c>
      <c r="C349" s="7" t="s">
        <v>883</v>
      </c>
      <c r="D349" s="8" t="s">
        <v>878</v>
      </c>
      <c r="E349" s="8" t="s">
        <v>10</v>
      </c>
      <c r="F349" s="8" t="s">
        <v>879</v>
      </c>
    </row>
    <row r="350" s="2" customFormat="true" ht="19" customHeight="true" spans="1:6">
      <c r="A350" s="5">
        <f t="shared" si="0"/>
        <v>348</v>
      </c>
      <c r="B350" s="5" t="s">
        <v>884</v>
      </c>
      <c r="C350" s="7" t="s">
        <v>885</v>
      </c>
      <c r="D350" s="8" t="s">
        <v>886</v>
      </c>
      <c r="E350" s="8" t="s">
        <v>10</v>
      </c>
      <c r="F350" s="8" t="s">
        <v>879</v>
      </c>
    </row>
    <row r="351" s="1" customFormat="true" ht="19" customHeight="true" spans="1:6">
      <c r="A351" s="5">
        <f t="shared" si="0"/>
        <v>349</v>
      </c>
      <c r="B351" s="5" t="s">
        <v>887</v>
      </c>
      <c r="C351" s="7" t="s">
        <v>888</v>
      </c>
      <c r="D351" s="8" t="s">
        <v>889</v>
      </c>
      <c r="E351" s="8" t="s">
        <v>10</v>
      </c>
      <c r="F351" s="8" t="s">
        <v>879</v>
      </c>
    </row>
    <row r="352" s="1" customFormat="true" ht="19" customHeight="true" spans="1:6">
      <c r="A352" s="5">
        <f t="shared" si="0"/>
        <v>350</v>
      </c>
      <c r="B352" s="5" t="s">
        <v>890</v>
      </c>
      <c r="C352" s="7" t="s">
        <v>891</v>
      </c>
      <c r="D352" s="8" t="s">
        <v>892</v>
      </c>
      <c r="E352" s="8" t="s">
        <v>10</v>
      </c>
      <c r="F352" s="8" t="s">
        <v>879</v>
      </c>
    </row>
    <row r="353" s="2" customFormat="true" ht="19" customHeight="true" spans="1:6">
      <c r="A353" s="5">
        <f t="shared" si="0"/>
        <v>351</v>
      </c>
      <c r="B353" s="5" t="s">
        <v>893</v>
      </c>
      <c r="C353" s="7" t="s">
        <v>894</v>
      </c>
      <c r="D353" s="8" t="s">
        <v>892</v>
      </c>
      <c r="E353" s="8" t="s">
        <v>10</v>
      </c>
      <c r="F353" s="8" t="s">
        <v>879</v>
      </c>
    </row>
    <row r="354" s="1" customFormat="true" ht="19" customHeight="true" spans="1:6">
      <c r="A354" s="5">
        <f t="shared" si="0"/>
        <v>352</v>
      </c>
      <c r="B354" s="5" t="s">
        <v>895</v>
      </c>
      <c r="C354" s="7" t="s">
        <v>896</v>
      </c>
      <c r="D354" s="8" t="s">
        <v>892</v>
      </c>
      <c r="E354" s="8" t="s">
        <v>10</v>
      </c>
      <c r="F354" s="8" t="s">
        <v>879</v>
      </c>
    </row>
    <row r="355" s="1" customFormat="true" ht="19" customHeight="true" spans="1:6">
      <c r="A355" s="5">
        <f t="shared" si="0"/>
        <v>353</v>
      </c>
      <c r="B355" s="5" t="s">
        <v>897</v>
      </c>
      <c r="C355" s="7" t="s">
        <v>898</v>
      </c>
      <c r="D355" s="8" t="s">
        <v>892</v>
      </c>
      <c r="E355" s="8" t="s">
        <v>10</v>
      </c>
      <c r="F355" s="8" t="s">
        <v>879</v>
      </c>
    </row>
    <row r="356" s="2" customFormat="true" ht="19" customHeight="true" spans="1:6">
      <c r="A356" s="5">
        <f t="shared" si="0"/>
        <v>354</v>
      </c>
      <c r="B356" s="5" t="s">
        <v>899</v>
      </c>
      <c r="C356" s="7" t="s">
        <v>900</v>
      </c>
      <c r="D356" s="8" t="s">
        <v>892</v>
      </c>
      <c r="E356" s="8" t="s">
        <v>10</v>
      </c>
      <c r="F356" s="8" t="s">
        <v>879</v>
      </c>
    </row>
    <row r="357" s="1" customFormat="true" ht="19" customHeight="true" spans="1:6">
      <c r="A357" s="5">
        <f t="shared" si="0"/>
        <v>355</v>
      </c>
      <c r="B357" s="5" t="s">
        <v>901</v>
      </c>
      <c r="C357" s="7" t="s">
        <v>902</v>
      </c>
      <c r="D357" s="8" t="s">
        <v>903</v>
      </c>
      <c r="E357" s="8" t="s">
        <v>10</v>
      </c>
      <c r="F357" s="8" t="s">
        <v>879</v>
      </c>
    </row>
    <row r="358" s="1" customFormat="true" ht="19" customHeight="true" spans="1:6">
      <c r="A358" s="5">
        <f t="shared" si="0"/>
        <v>356</v>
      </c>
      <c r="B358" s="5" t="s">
        <v>904</v>
      </c>
      <c r="C358" s="7" t="s">
        <v>905</v>
      </c>
      <c r="D358" s="8" t="s">
        <v>903</v>
      </c>
      <c r="E358" s="8" t="s">
        <v>10</v>
      </c>
      <c r="F358" s="8" t="s">
        <v>879</v>
      </c>
    </row>
    <row r="359" s="2" customFormat="true" ht="19" customHeight="true" spans="1:6">
      <c r="A359" s="5">
        <f t="shared" ref="A359:A390" si="1">A358+1</f>
        <v>357</v>
      </c>
      <c r="B359" s="5" t="s">
        <v>906</v>
      </c>
      <c r="C359" s="7" t="s">
        <v>907</v>
      </c>
      <c r="D359" s="8" t="s">
        <v>908</v>
      </c>
      <c r="E359" s="8" t="s">
        <v>10</v>
      </c>
      <c r="F359" s="8" t="s">
        <v>879</v>
      </c>
    </row>
    <row r="360" s="1" customFormat="true" ht="19" customHeight="true" spans="1:6">
      <c r="A360" s="5">
        <f t="shared" si="1"/>
        <v>358</v>
      </c>
      <c r="B360" s="5" t="s">
        <v>909</v>
      </c>
      <c r="C360" s="7" t="s">
        <v>910</v>
      </c>
      <c r="D360" s="8" t="s">
        <v>911</v>
      </c>
      <c r="E360" s="8" t="s">
        <v>10</v>
      </c>
      <c r="F360" s="8" t="s">
        <v>879</v>
      </c>
    </row>
    <row r="361" s="1" customFormat="true" ht="19" customHeight="true" spans="1:6">
      <c r="A361" s="5">
        <f t="shared" si="1"/>
        <v>359</v>
      </c>
      <c r="B361" s="5" t="s">
        <v>912</v>
      </c>
      <c r="C361" s="7" t="s">
        <v>913</v>
      </c>
      <c r="D361" s="8" t="s">
        <v>911</v>
      </c>
      <c r="E361" s="8" t="s">
        <v>10</v>
      </c>
      <c r="F361" s="8" t="s">
        <v>879</v>
      </c>
    </row>
    <row r="362" s="2" customFormat="true" ht="19" customHeight="true" spans="1:6">
      <c r="A362" s="5">
        <f t="shared" si="1"/>
        <v>360</v>
      </c>
      <c r="B362" s="5" t="s">
        <v>914</v>
      </c>
      <c r="C362" s="7" t="s">
        <v>915</v>
      </c>
      <c r="D362" s="8" t="s">
        <v>911</v>
      </c>
      <c r="E362" s="8" t="s">
        <v>10</v>
      </c>
      <c r="F362" s="8" t="s">
        <v>879</v>
      </c>
    </row>
    <row r="363" s="1" customFormat="true" ht="19" customHeight="true" spans="1:6">
      <c r="A363" s="5">
        <f t="shared" si="1"/>
        <v>361</v>
      </c>
      <c r="B363" s="10" t="s">
        <v>916</v>
      </c>
      <c r="C363" s="7" t="s">
        <v>917</v>
      </c>
      <c r="D363" s="8" t="s">
        <v>911</v>
      </c>
      <c r="E363" s="8" t="s">
        <v>10</v>
      </c>
      <c r="F363" s="8" t="s">
        <v>879</v>
      </c>
    </row>
    <row r="364" s="1" customFormat="true" ht="19" customHeight="true" spans="1:6">
      <c r="A364" s="5">
        <f t="shared" si="1"/>
        <v>362</v>
      </c>
      <c r="B364" s="5" t="s">
        <v>918</v>
      </c>
      <c r="C364" s="7" t="s">
        <v>919</v>
      </c>
      <c r="D364" s="8" t="s">
        <v>911</v>
      </c>
      <c r="E364" s="8" t="s">
        <v>10</v>
      </c>
      <c r="F364" s="8" t="s">
        <v>879</v>
      </c>
    </row>
    <row r="365" s="2" customFormat="true" ht="19" customHeight="true" spans="1:6">
      <c r="A365" s="5">
        <f t="shared" si="1"/>
        <v>363</v>
      </c>
      <c r="B365" s="5" t="s">
        <v>920</v>
      </c>
      <c r="C365" s="7" t="s">
        <v>921</v>
      </c>
      <c r="D365" s="8" t="s">
        <v>922</v>
      </c>
      <c r="E365" s="8" t="s">
        <v>10</v>
      </c>
      <c r="F365" s="8" t="s">
        <v>879</v>
      </c>
    </row>
    <row r="366" s="1" customFormat="true" ht="19" customHeight="true" spans="1:6">
      <c r="A366" s="5">
        <f t="shared" si="1"/>
        <v>364</v>
      </c>
      <c r="B366" s="5" t="s">
        <v>923</v>
      </c>
      <c r="C366" s="7" t="s">
        <v>924</v>
      </c>
      <c r="D366" s="8" t="s">
        <v>925</v>
      </c>
      <c r="E366" s="8" t="s">
        <v>10</v>
      </c>
      <c r="F366" s="8" t="s">
        <v>879</v>
      </c>
    </row>
    <row r="367" s="1" customFormat="true" ht="19" customHeight="true" spans="1:6">
      <c r="A367" s="5">
        <f t="shared" si="1"/>
        <v>365</v>
      </c>
      <c r="B367" s="5" t="s">
        <v>926</v>
      </c>
      <c r="C367" s="7" t="s">
        <v>927</v>
      </c>
      <c r="D367" s="9" t="s">
        <v>928</v>
      </c>
      <c r="E367" s="8" t="s">
        <v>10</v>
      </c>
      <c r="F367" s="8" t="s">
        <v>879</v>
      </c>
    </row>
    <row r="368" s="2" customFormat="true" ht="19" customHeight="true" spans="1:6">
      <c r="A368" s="5">
        <f t="shared" si="1"/>
        <v>366</v>
      </c>
      <c r="B368" s="5" t="s">
        <v>929</v>
      </c>
      <c r="C368" s="7" t="s">
        <v>930</v>
      </c>
      <c r="D368" s="9" t="s">
        <v>931</v>
      </c>
      <c r="E368" s="8" t="s">
        <v>10</v>
      </c>
      <c r="F368" s="8" t="s">
        <v>879</v>
      </c>
    </row>
    <row r="369" s="1" customFormat="true" ht="19" customHeight="true" spans="1:6">
      <c r="A369" s="5">
        <f t="shared" si="1"/>
        <v>367</v>
      </c>
      <c r="B369" s="5" t="s">
        <v>932</v>
      </c>
      <c r="C369" s="7" t="s">
        <v>933</v>
      </c>
      <c r="D369" s="9" t="s">
        <v>934</v>
      </c>
      <c r="E369" s="8" t="s">
        <v>10</v>
      </c>
      <c r="F369" s="8" t="s">
        <v>879</v>
      </c>
    </row>
    <row r="370" s="1" customFormat="true" ht="19" customHeight="true" spans="1:6">
      <c r="A370" s="5">
        <f t="shared" si="1"/>
        <v>368</v>
      </c>
      <c r="B370" s="5" t="s">
        <v>935</v>
      </c>
      <c r="C370" s="7" t="s">
        <v>936</v>
      </c>
      <c r="D370" s="9" t="s">
        <v>934</v>
      </c>
      <c r="E370" s="8" t="s">
        <v>10</v>
      </c>
      <c r="F370" s="8" t="s">
        <v>879</v>
      </c>
    </row>
    <row r="371" s="2" customFormat="true" ht="19" customHeight="true" spans="1:6">
      <c r="A371" s="5">
        <f t="shared" si="1"/>
        <v>369</v>
      </c>
      <c r="B371" s="5" t="s">
        <v>937</v>
      </c>
      <c r="C371" s="7" t="s">
        <v>938</v>
      </c>
      <c r="D371" s="9" t="s">
        <v>939</v>
      </c>
      <c r="E371" s="8" t="s">
        <v>10</v>
      </c>
      <c r="F371" s="8" t="s">
        <v>879</v>
      </c>
    </row>
    <row r="372" s="1" customFormat="true" ht="19" customHeight="true" spans="1:6">
      <c r="A372" s="5">
        <f t="shared" si="1"/>
        <v>370</v>
      </c>
      <c r="B372" s="5" t="s">
        <v>940</v>
      </c>
      <c r="C372" s="7" t="s">
        <v>941</v>
      </c>
      <c r="D372" s="9" t="s">
        <v>942</v>
      </c>
      <c r="E372" s="8" t="s">
        <v>10</v>
      </c>
      <c r="F372" s="8" t="s">
        <v>879</v>
      </c>
    </row>
    <row r="373" s="1" customFormat="true" ht="19" customHeight="true" spans="1:6">
      <c r="A373" s="5">
        <f t="shared" si="1"/>
        <v>371</v>
      </c>
      <c r="B373" s="5" t="s">
        <v>880</v>
      </c>
      <c r="C373" s="7" t="s">
        <v>943</v>
      </c>
      <c r="D373" s="9" t="s">
        <v>944</v>
      </c>
      <c r="E373" s="8" t="s">
        <v>10</v>
      </c>
      <c r="F373" s="8" t="s">
        <v>879</v>
      </c>
    </row>
    <row r="374" s="2" customFormat="true" ht="19" customHeight="true" spans="1:6">
      <c r="A374" s="5">
        <f t="shared" si="1"/>
        <v>372</v>
      </c>
      <c r="B374" s="5" t="s">
        <v>945</v>
      </c>
      <c r="C374" s="7" t="s">
        <v>946</v>
      </c>
      <c r="D374" s="9" t="s">
        <v>944</v>
      </c>
      <c r="E374" s="8" t="s">
        <v>10</v>
      </c>
      <c r="F374" s="8" t="s">
        <v>879</v>
      </c>
    </row>
    <row r="375" s="1" customFormat="true" ht="19" customHeight="true" spans="1:6">
      <c r="A375" s="5">
        <f t="shared" si="1"/>
        <v>373</v>
      </c>
      <c r="B375" s="5" t="s">
        <v>947</v>
      </c>
      <c r="C375" s="7" t="s">
        <v>948</v>
      </c>
      <c r="D375" s="8" t="s">
        <v>949</v>
      </c>
      <c r="E375" s="8" t="s">
        <v>10</v>
      </c>
      <c r="F375" s="8" t="s">
        <v>879</v>
      </c>
    </row>
    <row r="376" s="1" customFormat="true" ht="19" customHeight="true" spans="1:6">
      <c r="A376" s="5">
        <f t="shared" si="1"/>
        <v>374</v>
      </c>
      <c r="B376" s="5" t="s">
        <v>950</v>
      </c>
      <c r="C376" s="7" t="s">
        <v>951</v>
      </c>
      <c r="D376" s="8" t="s">
        <v>952</v>
      </c>
      <c r="E376" s="8" t="s">
        <v>10</v>
      </c>
      <c r="F376" s="8" t="s">
        <v>879</v>
      </c>
    </row>
    <row r="377" s="2" customFormat="true" ht="19" customHeight="true" spans="1:6">
      <c r="A377" s="5">
        <f t="shared" si="1"/>
        <v>375</v>
      </c>
      <c r="B377" s="5" t="s">
        <v>953</v>
      </c>
      <c r="C377" s="7" t="s">
        <v>954</v>
      </c>
      <c r="D377" s="8" t="s">
        <v>955</v>
      </c>
      <c r="E377" s="8" t="s">
        <v>10</v>
      </c>
      <c r="F377" s="8" t="s">
        <v>879</v>
      </c>
    </row>
    <row r="378" s="1" customFormat="true" ht="19" customHeight="true" spans="1:6">
      <c r="A378" s="5">
        <f t="shared" si="1"/>
        <v>376</v>
      </c>
      <c r="B378" s="5" t="s">
        <v>956</v>
      </c>
      <c r="C378" s="7" t="s">
        <v>957</v>
      </c>
      <c r="D378" s="8" t="s">
        <v>958</v>
      </c>
      <c r="E378" s="8" t="s">
        <v>10</v>
      </c>
      <c r="F378" s="8" t="s">
        <v>879</v>
      </c>
    </row>
    <row r="379" s="1" customFormat="true" ht="19" customHeight="true" spans="1:6">
      <c r="A379" s="5">
        <f t="shared" si="1"/>
        <v>377</v>
      </c>
      <c r="B379" s="5" t="s">
        <v>959</v>
      </c>
      <c r="C379" s="7" t="s">
        <v>960</v>
      </c>
      <c r="D379" s="8" t="s">
        <v>961</v>
      </c>
      <c r="E379" s="8" t="s">
        <v>10</v>
      </c>
      <c r="F379" s="8" t="s">
        <v>879</v>
      </c>
    </row>
    <row r="380" s="2" customFormat="true" ht="19" customHeight="true" spans="1:6">
      <c r="A380" s="5">
        <f t="shared" si="1"/>
        <v>378</v>
      </c>
      <c r="B380" s="5" t="s">
        <v>962</v>
      </c>
      <c r="C380" s="7" t="s">
        <v>963</v>
      </c>
      <c r="D380" s="8" t="s">
        <v>964</v>
      </c>
      <c r="E380" s="8" t="s">
        <v>10</v>
      </c>
      <c r="F380" s="8" t="s">
        <v>879</v>
      </c>
    </row>
    <row r="381" s="1" customFormat="true" ht="19" customHeight="true" spans="1:6">
      <c r="A381" s="5">
        <f t="shared" si="1"/>
        <v>379</v>
      </c>
      <c r="B381" s="5" t="s">
        <v>965</v>
      </c>
      <c r="C381" s="7" t="s">
        <v>966</v>
      </c>
      <c r="D381" s="8" t="s">
        <v>964</v>
      </c>
      <c r="E381" s="8" t="s">
        <v>10</v>
      </c>
      <c r="F381" s="8" t="s">
        <v>879</v>
      </c>
    </row>
    <row r="382" s="1" customFormat="true" ht="19" customHeight="true" spans="1:6">
      <c r="A382" s="5">
        <f t="shared" si="1"/>
        <v>380</v>
      </c>
      <c r="B382" s="5" t="s">
        <v>967</v>
      </c>
      <c r="C382" s="7" t="s">
        <v>968</v>
      </c>
      <c r="D382" s="8" t="s">
        <v>969</v>
      </c>
      <c r="E382" s="8" t="s">
        <v>10</v>
      </c>
      <c r="F382" s="8" t="s">
        <v>879</v>
      </c>
    </row>
    <row r="383" s="2" customFormat="true" ht="19" customHeight="true" spans="1:6">
      <c r="A383" s="5">
        <f t="shared" si="1"/>
        <v>381</v>
      </c>
      <c r="B383" s="5" t="s">
        <v>970</v>
      </c>
      <c r="C383" s="7" t="s">
        <v>971</v>
      </c>
      <c r="D383" s="8" t="s">
        <v>972</v>
      </c>
      <c r="E383" s="8" t="s">
        <v>10</v>
      </c>
      <c r="F383" s="8" t="s">
        <v>879</v>
      </c>
    </row>
    <row r="384" s="1" customFormat="true" ht="19" customHeight="true" spans="1:6">
      <c r="A384" s="5">
        <f t="shared" si="1"/>
        <v>382</v>
      </c>
      <c r="B384" s="5" t="s">
        <v>973</v>
      </c>
      <c r="C384" s="7" t="s">
        <v>974</v>
      </c>
      <c r="D384" s="11" t="s">
        <v>975</v>
      </c>
      <c r="E384" s="8" t="s">
        <v>10</v>
      </c>
      <c r="F384" s="8" t="s">
        <v>879</v>
      </c>
    </row>
    <row r="385" s="1" customFormat="true" ht="19" customHeight="true" spans="1:6">
      <c r="A385" s="5">
        <f t="shared" si="1"/>
        <v>383</v>
      </c>
      <c r="B385" s="5" t="s">
        <v>976</v>
      </c>
      <c r="C385" s="7" t="s">
        <v>977</v>
      </c>
      <c r="D385" s="11" t="s">
        <v>975</v>
      </c>
      <c r="E385" s="8" t="s">
        <v>10</v>
      </c>
      <c r="F385" s="8" t="s">
        <v>879</v>
      </c>
    </row>
    <row r="386" s="2" customFormat="true" ht="19" customHeight="true" spans="1:6">
      <c r="A386" s="5">
        <f t="shared" si="1"/>
        <v>384</v>
      </c>
      <c r="B386" s="5" t="s">
        <v>978</v>
      </c>
      <c r="C386" s="7" t="s">
        <v>979</v>
      </c>
      <c r="D386" s="8" t="s">
        <v>980</v>
      </c>
      <c r="E386" s="8" t="s">
        <v>10</v>
      </c>
      <c r="F386" s="8" t="s">
        <v>879</v>
      </c>
    </row>
    <row r="387" s="1" customFormat="true" ht="19" customHeight="true" spans="1:6">
      <c r="A387" s="5">
        <f t="shared" si="1"/>
        <v>385</v>
      </c>
      <c r="B387" s="5" t="s">
        <v>981</v>
      </c>
      <c r="C387" s="7" t="s">
        <v>982</v>
      </c>
      <c r="D387" s="8" t="s">
        <v>980</v>
      </c>
      <c r="E387" s="8" t="s">
        <v>10</v>
      </c>
      <c r="F387" s="8" t="s">
        <v>879</v>
      </c>
    </row>
    <row r="388" s="1" customFormat="true" ht="19" customHeight="true" spans="1:6">
      <c r="A388" s="5">
        <f t="shared" si="1"/>
        <v>386</v>
      </c>
      <c r="B388" s="5" t="s">
        <v>983</v>
      </c>
      <c r="C388" s="7" t="s">
        <v>984</v>
      </c>
      <c r="D388" s="8" t="s">
        <v>985</v>
      </c>
      <c r="E388" s="8" t="s">
        <v>10</v>
      </c>
      <c r="F388" s="8" t="s">
        <v>879</v>
      </c>
    </row>
    <row r="389" s="2" customFormat="true" ht="19" customHeight="true" spans="1:6">
      <c r="A389" s="5">
        <f t="shared" si="1"/>
        <v>387</v>
      </c>
      <c r="B389" s="5" t="s">
        <v>890</v>
      </c>
      <c r="C389" s="7" t="s">
        <v>986</v>
      </c>
      <c r="D389" s="8" t="s">
        <v>987</v>
      </c>
      <c r="E389" s="8" t="s">
        <v>10</v>
      </c>
      <c r="F389" s="8" t="s">
        <v>879</v>
      </c>
    </row>
    <row r="390" s="1" customFormat="true" ht="19" customHeight="true" spans="1:6">
      <c r="A390" s="5">
        <f t="shared" si="1"/>
        <v>388</v>
      </c>
      <c r="B390" s="5" t="s">
        <v>988</v>
      </c>
      <c r="C390" s="7" t="s">
        <v>989</v>
      </c>
      <c r="D390" s="8" t="s">
        <v>990</v>
      </c>
      <c r="E390" s="8" t="s">
        <v>10</v>
      </c>
      <c r="F390" s="8" t="s">
        <v>879</v>
      </c>
    </row>
    <row r="391" s="1" customFormat="true" ht="19" customHeight="true" spans="1:6">
      <c r="A391" s="5">
        <f t="shared" ref="A391:A422" si="2">A390+1</f>
        <v>389</v>
      </c>
      <c r="B391" s="5" t="s">
        <v>991</v>
      </c>
      <c r="C391" s="7" t="s">
        <v>992</v>
      </c>
      <c r="D391" s="8" t="s">
        <v>990</v>
      </c>
      <c r="E391" s="8" t="s">
        <v>10</v>
      </c>
      <c r="F391" s="8" t="s">
        <v>879</v>
      </c>
    </row>
    <row r="392" s="2" customFormat="true" ht="19" customHeight="true" spans="1:6">
      <c r="A392" s="5">
        <f t="shared" si="2"/>
        <v>390</v>
      </c>
      <c r="B392" s="5" t="s">
        <v>993</v>
      </c>
      <c r="C392" s="7" t="s">
        <v>994</v>
      </c>
      <c r="D392" s="8" t="s">
        <v>990</v>
      </c>
      <c r="E392" s="8" t="s">
        <v>10</v>
      </c>
      <c r="F392" s="8" t="s">
        <v>879</v>
      </c>
    </row>
    <row r="393" s="1" customFormat="true" ht="19" customHeight="true" spans="1:6">
      <c r="A393" s="5">
        <f t="shared" si="2"/>
        <v>391</v>
      </c>
      <c r="B393" s="5" t="s">
        <v>995</v>
      </c>
      <c r="C393" s="7" t="s">
        <v>996</v>
      </c>
      <c r="D393" s="8" t="s">
        <v>990</v>
      </c>
      <c r="E393" s="8" t="s">
        <v>10</v>
      </c>
      <c r="F393" s="8" t="s">
        <v>879</v>
      </c>
    </row>
    <row r="394" s="1" customFormat="true" ht="19" customHeight="true" spans="1:6">
      <c r="A394" s="5">
        <f t="shared" si="2"/>
        <v>392</v>
      </c>
      <c r="B394" s="5" t="s">
        <v>997</v>
      </c>
      <c r="C394" s="7" t="s">
        <v>998</v>
      </c>
      <c r="D394" s="8" t="s">
        <v>990</v>
      </c>
      <c r="E394" s="8" t="s">
        <v>10</v>
      </c>
      <c r="F394" s="8" t="s">
        <v>879</v>
      </c>
    </row>
    <row r="395" s="2" customFormat="true" ht="19" customHeight="true" spans="1:6">
      <c r="A395" s="5">
        <f t="shared" si="2"/>
        <v>393</v>
      </c>
      <c r="B395" s="5" t="s">
        <v>999</v>
      </c>
      <c r="C395" s="7" t="s">
        <v>1000</v>
      </c>
      <c r="D395" s="8" t="s">
        <v>1001</v>
      </c>
      <c r="E395" s="8" t="s">
        <v>10</v>
      </c>
      <c r="F395" s="8" t="s">
        <v>879</v>
      </c>
    </row>
    <row r="396" s="1" customFormat="true" ht="19" customHeight="true" spans="1:6">
      <c r="A396" s="5">
        <f t="shared" si="2"/>
        <v>394</v>
      </c>
      <c r="B396" s="5" t="s">
        <v>1002</v>
      </c>
      <c r="C396" s="7" t="s">
        <v>1003</v>
      </c>
      <c r="D396" s="8" t="s">
        <v>1004</v>
      </c>
      <c r="E396" s="8" t="s">
        <v>10</v>
      </c>
      <c r="F396" s="8" t="s">
        <v>879</v>
      </c>
    </row>
    <row r="397" s="1" customFormat="true" ht="19" customHeight="true" spans="1:6">
      <c r="A397" s="5">
        <f t="shared" si="2"/>
        <v>395</v>
      </c>
      <c r="B397" s="5" t="s">
        <v>1005</v>
      </c>
      <c r="C397" s="7" t="s">
        <v>1006</v>
      </c>
      <c r="D397" s="8" t="s">
        <v>1007</v>
      </c>
      <c r="E397" s="8" t="s">
        <v>10</v>
      </c>
      <c r="F397" s="8" t="s">
        <v>879</v>
      </c>
    </row>
    <row r="398" s="2" customFormat="true" ht="19" customHeight="true" spans="1:6">
      <c r="A398" s="5">
        <f t="shared" si="2"/>
        <v>396</v>
      </c>
      <c r="B398" s="5" t="s">
        <v>1008</v>
      </c>
      <c r="C398" s="7" t="s">
        <v>1009</v>
      </c>
      <c r="D398" s="8" t="s">
        <v>1010</v>
      </c>
      <c r="E398" s="8" t="s">
        <v>10</v>
      </c>
      <c r="F398" s="8" t="s">
        <v>879</v>
      </c>
    </row>
    <row r="399" s="1" customFormat="true" ht="19" customHeight="true" spans="1:6">
      <c r="A399" s="5">
        <f t="shared" si="2"/>
        <v>397</v>
      </c>
      <c r="B399" s="8" t="s">
        <v>1011</v>
      </c>
      <c r="C399" s="7" t="s">
        <v>1012</v>
      </c>
      <c r="D399" s="8" t="s">
        <v>1013</v>
      </c>
      <c r="E399" s="8" t="s">
        <v>10</v>
      </c>
      <c r="F399" s="8" t="s">
        <v>879</v>
      </c>
    </row>
    <row r="400" s="1" customFormat="true" ht="19" customHeight="true" spans="1:6">
      <c r="A400" s="5">
        <f t="shared" si="2"/>
        <v>398</v>
      </c>
      <c r="B400" s="5" t="s">
        <v>1014</v>
      </c>
      <c r="C400" s="7" t="s">
        <v>1015</v>
      </c>
      <c r="D400" s="8" t="s">
        <v>1016</v>
      </c>
      <c r="E400" s="8" t="s">
        <v>10</v>
      </c>
      <c r="F400" s="8" t="s">
        <v>879</v>
      </c>
    </row>
    <row r="401" s="2" customFormat="true" ht="19" customHeight="true" spans="1:6">
      <c r="A401" s="5">
        <f t="shared" si="2"/>
        <v>399</v>
      </c>
      <c r="B401" s="5" t="s">
        <v>1017</v>
      </c>
      <c r="C401" s="7" t="s">
        <v>1018</v>
      </c>
      <c r="D401" s="8" t="s">
        <v>1019</v>
      </c>
      <c r="E401" s="8" t="s">
        <v>10</v>
      </c>
      <c r="F401" s="8" t="s">
        <v>826</v>
      </c>
    </row>
    <row r="402" s="1" customFormat="true" ht="19" customHeight="true" spans="1:6">
      <c r="A402" s="5">
        <f t="shared" si="2"/>
        <v>400</v>
      </c>
      <c r="B402" s="5" t="s">
        <v>1020</v>
      </c>
      <c r="C402" s="7" t="s">
        <v>1021</v>
      </c>
      <c r="D402" s="8" t="s">
        <v>1022</v>
      </c>
      <c r="E402" s="8" t="s">
        <v>10</v>
      </c>
      <c r="F402" s="8" t="s">
        <v>826</v>
      </c>
    </row>
    <row r="403" s="2" customFormat="true" ht="19" customHeight="true" spans="1:6">
      <c r="A403" s="5">
        <f t="shared" si="2"/>
        <v>401</v>
      </c>
      <c r="B403" s="5" t="s">
        <v>1023</v>
      </c>
      <c r="C403" s="7" t="s">
        <v>1024</v>
      </c>
      <c r="D403" s="8" t="s">
        <v>1022</v>
      </c>
      <c r="E403" s="8" t="s">
        <v>10</v>
      </c>
      <c r="F403" s="8" t="s">
        <v>826</v>
      </c>
    </row>
    <row r="404" s="1" customFormat="true" ht="19" customHeight="true" spans="1:6">
      <c r="A404" s="5">
        <f t="shared" si="2"/>
        <v>402</v>
      </c>
      <c r="B404" s="5" t="s">
        <v>1025</v>
      </c>
      <c r="C404" s="7" t="s">
        <v>1026</v>
      </c>
      <c r="D404" s="8" t="s">
        <v>1027</v>
      </c>
      <c r="E404" s="8" t="s">
        <v>10</v>
      </c>
      <c r="F404" s="8" t="s">
        <v>826</v>
      </c>
    </row>
    <row r="405" s="2" customFormat="true" ht="19" customHeight="true" spans="1:6">
      <c r="A405" s="5">
        <f t="shared" si="2"/>
        <v>403</v>
      </c>
      <c r="B405" s="5" t="s">
        <v>1028</v>
      </c>
      <c r="C405" s="7" t="s">
        <v>1029</v>
      </c>
      <c r="D405" s="8" t="s">
        <v>1030</v>
      </c>
      <c r="E405" s="8" t="s">
        <v>10</v>
      </c>
      <c r="F405" s="8" t="s">
        <v>826</v>
      </c>
    </row>
    <row r="406" s="1" customFormat="true" ht="19" customHeight="true" spans="1:6">
      <c r="A406" s="5">
        <f t="shared" si="2"/>
        <v>404</v>
      </c>
      <c r="B406" s="5" t="s">
        <v>1031</v>
      </c>
      <c r="C406" s="7" t="s">
        <v>1032</v>
      </c>
      <c r="D406" s="8" t="s">
        <v>1033</v>
      </c>
      <c r="E406" s="8" t="s">
        <v>10</v>
      </c>
      <c r="F406" s="8" t="s">
        <v>826</v>
      </c>
    </row>
    <row r="407" s="2" customFormat="true" ht="19" customHeight="true" spans="1:6">
      <c r="A407" s="5">
        <f t="shared" si="2"/>
        <v>405</v>
      </c>
      <c r="B407" s="5" t="s">
        <v>1034</v>
      </c>
      <c r="C407" s="7" t="s">
        <v>1035</v>
      </c>
      <c r="D407" s="8" t="s">
        <v>1036</v>
      </c>
      <c r="E407" s="8" t="s">
        <v>10</v>
      </c>
      <c r="F407" s="8" t="s">
        <v>826</v>
      </c>
    </row>
    <row r="408" s="1" customFormat="true" ht="19" customHeight="true" spans="1:6">
      <c r="A408" s="5">
        <f t="shared" si="2"/>
        <v>406</v>
      </c>
      <c r="B408" s="5" t="s">
        <v>1037</v>
      </c>
      <c r="C408" s="7" t="s">
        <v>1038</v>
      </c>
      <c r="D408" s="8" t="s">
        <v>1036</v>
      </c>
      <c r="E408" s="8" t="s">
        <v>10</v>
      </c>
      <c r="F408" s="8" t="s">
        <v>826</v>
      </c>
    </row>
    <row r="409" s="2" customFormat="true" ht="19" customHeight="true" spans="1:6">
      <c r="A409" s="5">
        <f t="shared" si="2"/>
        <v>407</v>
      </c>
      <c r="B409" s="5" t="s">
        <v>1039</v>
      </c>
      <c r="C409" s="7" t="s">
        <v>1040</v>
      </c>
      <c r="D409" s="8" t="s">
        <v>1041</v>
      </c>
      <c r="E409" s="8" t="s">
        <v>10</v>
      </c>
      <c r="F409" s="8" t="s">
        <v>826</v>
      </c>
    </row>
    <row r="410" s="1" customFormat="true" ht="19" customHeight="true" spans="1:6">
      <c r="A410" s="5">
        <f t="shared" si="2"/>
        <v>408</v>
      </c>
      <c r="B410" s="5" t="s">
        <v>1042</v>
      </c>
      <c r="C410" s="7" t="s">
        <v>1043</v>
      </c>
      <c r="D410" s="8" t="s">
        <v>1044</v>
      </c>
      <c r="E410" s="8" t="s">
        <v>10</v>
      </c>
      <c r="F410" s="8" t="s">
        <v>826</v>
      </c>
    </row>
    <row r="411" s="2" customFormat="true" ht="19" customHeight="true" spans="1:6">
      <c r="A411" s="5">
        <f t="shared" si="2"/>
        <v>409</v>
      </c>
      <c r="B411" s="5" t="s">
        <v>1045</v>
      </c>
      <c r="C411" s="7" t="s">
        <v>1046</v>
      </c>
      <c r="D411" s="8" t="s">
        <v>1030</v>
      </c>
      <c r="E411" s="8" t="s">
        <v>10</v>
      </c>
      <c r="F411" s="8" t="s">
        <v>826</v>
      </c>
    </row>
    <row r="412" s="1" customFormat="true" ht="19" customHeight="true" spans="1:6">
      <c r="A412" s="5">
        <f t="shared" si="2"/>
        <v>410</v>
      </c>
      <c r="B412" s="5" t="s">
        <v>1047</v>
      </c>
      <c r="C412" s="7" t="s">
        <v>1048</v>
      </c>
      <c r="D412" s="8" t="s">
        <v>1049</v>
      </c>
      <c r="E412" s="8" t="s">
        <v>10</v>
      </c>
      <c r="F412" s="8" t="s">
        <v>826</v>
      </c>
    </row>
    <row r="413" s="2" customFormat="true" ht="19" customHeight="true" spans="1:6">
      <c r="A413" s="5">
        <f t="shared" si="2"/>
        <v>411</v>
      </c>
      <c r="B413" s="5" t="s">
        <v>1050</v>
      </c>
      <c r="C413" s="7" t="s">
        <v>1051</v>
      </c>
      <c r="D413" s="8" t="s">
        <v>1052</v>
      </c>
      <c r="E413" s="8" t="s">
        <v>10</v>
      </c>
      <c r="F413" s="8" t="s">
        <v>826</v>
      </c>
    </row>
    <row r="414" s="1" customFormat="true" ht="19" customHeight="true" spans="1:6">
      <c r="A414" s="5">
        <f t="shared" si="2"/>
        <v>412</v>
      </c>
      <c r="B414" s="5" t="s">
        <v>1053</v>
      </c>
      <c r="C414" s="7" t="s">
        <v>1054</v>
      </c>
      <c r="D414" s="8" t="s">
        <v>1055</v>
      </c>
      <c r="E414" s="8" t="s">
        <v>10</v>
      </c>
      <c r="F414" s="8" t="s">
        <v>826</v>
      </c>
    </row>
    <row r="415" s="2" customFormat="true" ht="19" customHeight="true" spans="1:6">
      <c r="A415" s="5">
        <f t="shared" si="2"/>
        <v>413</v>
      </c>
      <c r="B415" s="5" t="s">
        <v>1056</v>
      </c>
      <c r="C415" s="7" t="s">
        <v>1057</v>
      </c>
      <c r="D415" s="8" t="s">
        <v>1058</v>
      </c>
      <c r="E415" s="8" t="s">
        <v>10</v>
      </c>
      <c r="F415" s="8" t="s">
        <v>826</v>
      </c>
    </row>
    <row r="416" s="1" customFormat="true" ht="19" customHeight="true" spans="1:6">
      <c r="A416" s="5">
        <f t="shared" si="2"/>
        <v>414</v>
      </c>
      <c r="B416" s="5" t="s">
        <v>1059</v>
      </c>
      <c r="C416" s="7" t="s">
        <v>1060</v>
      </c>
      <c r="D416" s="8" t="s">
        <v>1061</v>
      </c>
      <c r="E416" s="8" t="s">
        <v>10</v>
      </c>
      <c r="F416" s="8" t="s">
        <v>826</v>
      </c>
    </row>
    <row r="417" s="2" customFormat="true" ht="19" customHeight="true" spans="1:6">
      <c r="A417" s="5">
        <f t="shared" si="2"/>
        <v>415</v>
      </c>
      <c r="B417" s="5" t="s">
        <v>1062</v>
      </c>
      <c r="C417" s="7" t="s">
        <v>1063</v>
      </c>
      <c r="D417" s="8" t="s">
        <v>1061</v>
      </c>
      <c r="E417" s="8" t="s">
        <v>10</v>
      </c>
      <c r="F417" s="8" t="s">
        <v>826</v>
      </c>
    </row>
    <row r="418" s="1" customFormat="true" ht="19" customHeight="true" spans="1:6">
      <c r="A418" s="5">
        <f t="shared" si="2"/>
        <v>416</v>
      </c>
      <c r="B418" s="5" t="s">
        <v>1064</v>
      </c>
      <c r="C418" s="7" t="s">
        <v>1065</v>
      </c>
      <c r="D418" s="8" t="s">
        <v>1061</v>
      </c>
      <c r="E418" s="8" t="s">
        <v>10</v>
      </c>
      <c r="F418" s="8" t="s">
        <v>826</v>
      </c>
    </row>
    <row r="419" s="2" customFormat="true" ht="19" customHeight="true" spans="1:6">
      <c r="A419" s="5">
        <f t="shared" si="2"/>
        <v>417</v>
      </c>
      <c r="B419" s="5" t="s">
        <v>1066</v>
      </c>
      <c r="C419" s="7" t="s">
        <v>1067</v>
      </c>
      <c r="D419" s="8" t="s">
        <v>1068</v>
      </c>
      <c r="E419" s="8" t="s">
        <v>10</v>
      </c>
      <c r="F419" s="8" t="s">
        <v>826</v>
      </c>
    </row>
    <row r="420" s="1" customFormat="true" ht="19" customHeight="true" spans="1:6">
      <c r="A420" s="5">
        <f t="shared" si="2"/>
        <v>418</v>
      </c>
      <c r="B420" s="5" t="s">
        <v>1069</v>
      </c>
      <c r="C420" s="7" t="s">
        <v>1070</v>
      </c>
      <c r="D420" s="8" t="s">
        <v>1061</v>
      </c>
      <c r="E420" s="8" t="s">
        <v>10</v>
      </c>
      <c r="F420" s="8" t="s">
        <v>826</v>
      </c>
    </row>
    <row r="421" s="2" customFormat="true" ht="19" customHeight="true" spans="1:6">
      <c r="A421" s="5">
        <f t="shared" si="2"/>
        <v>419</v>
      </c>
      <c r="B421" s="5" t="s">
        <v>1071</v>
      </c>
      <c r="C421" s="7" t="s">
        <v>1072</v>
      </c>
      <c r="D421" s="8" t="s">
        <v>1073</v>
      </c>
      <c r="E421" s="8" t="s">
        <v>10</v>
      </c>
      <c r="F421" s="8" t="s">
        <v>826</v>
      </c>
    </row>
    <row r="422" s="1" customFormat="true" ht="19" customHeight="true" spans="1:6">
      <c r="A422" s="5">
        <f t="shared" si="2"/>
        <v>420</v>
      </c>
      <c r="B422" s="5" t="s">
        <v>1074</v>
      </c>
      <c r="C422" s="7" t="s">
        <v>1075</v>
      </c>
      <c r="D422" s="8" t="s">
        <v>1055</v>
      </c>
      <c r="E422" s="8" t="s">
        <v>10</v>
      </c>
      <c r="F422" s="8" t="s">
        <v>826</v>
      </c>
    </row>
    <row r="424" spans="5:5">
      <c r="E424" s="12"/>
    </row>
    <row r="425" spans="5:5">
      <c r="E425" s="12"/>
    </row>
    <row r="426" spans="5:5">
      <c r="E426" s="12"/>
    </row>
    <row r="427" spans="5:5">
      <c r="E427" s="12"/>
    </row>
    <row r="428" spans="5:5">
      <c r="E428" s="12"/>
    </row>
    <row r="429" spans="5:5">
      <c r="E429" s="12"/>
    </row>
    <row r="430" spans="5:5">
      <c r="E430" s="12"/>
    </row>
    <row r="431" spans="5:5">
      <c r="E431" s="12"/>
    </row>
    <row r="432" spans="5:5">
      <c r="E432" s="12"/>
    </row>
    <row r="433" spans="5:5">
      <c r="E433" s="12"/>
    </row>
    <row r="434" spans="5:5">
      <c r="E434" s="12"/>
    </row>
    <row r="435" spans="5:5">
      <c r="E435" s="12"/>
    </row>
    <row r="436" spans="5:5">
      <c r="E436" s="12"/>
    </row>
    <row r="437" spans="5:5">
      <c r="E437" s="12"/>
    </row>
    <row r="438" spans="5:5">
      <c r="E438" s="12"/>
    </row>
    <row r="439" spans="5:5">
      <c r="E439" s="12"/>
    </row>
    <row r="440" spans="5:5">
      <c r="E440" s="12"/>
    </row>
    <row r="441" spans="5:5">
      <c r="E441" s="12"/>
    </row>
    <row r="442" spans="5:5">
      <c r="E442" s="12"/>
    </row>
    <row r="443" spans="5:5">
      <c r="E443" s="12"/>
    </row>
    <row r="444" spans="5:5">
      <c r="E444" s="12"/>
    </row>
    <row r="445" spans="5:5">
      <c r="E445" s="12"/>
    </row>
    <row r="446" spans="5:5">
      <c r="E446" s="12"/>
    </row>
    <row r="447" spans="5:5">
      <c r="E447" s="12"/>
    </row>
    <row r="448" spans="5:5">
      <c r="E448" s="12"/>
    </row>
    <row r="449" spans="5:5">
      <c r="E449" s="12"/>
    </row>
    <row r="450" spans="5:5">
      <c r="E450" s="12"/>
    </row>
    <row r="451" spans="5:5">
      <c r="E451" s="12"/>
    </row>
    <row r="452" spans="5:5">
      <c r="E452" s="12"/>
    </row>
    <row r="453" spans="5:5">
      <c r="E453" s="12"/>
    </row>
    <row r="454" spans="5:5">
      <c r="E454" s="12"/>
    </row>
    <row r="455" spans="5:5">
      <c r="E455" s="12"/>
    </row>
    <row r="456" spans="5:5">
      <c r="E456" s="12"/>
    </row>
    <row r="457" spans="5:5">
      <c r="E457" s="12"/>
    </row>
    <row r="458" spans="5:5">
      <c r="E458" s="12"/>
    </row>
    <row r="459" spans="5:5">
      <c r="E459" s="12"/>
    </row>
    <row r="460" spans="5:5">
      <c r="E460" s="12"/>
    </row>
    <row r="461" spans="5:5">
      <c r="E461" s="12"/>
    </row>
    <row r="462" spans="5:5">
      <c r="E462" s="12"/>
    </row>
    <row r="463" spans="5:5">
      <c r="E463" s="12"/>
    </row>
    <row r="464" spans="5:5">
      <c r="E464" s="12"/>
    </row>
    <row r="465" spans="5:5">
      <c r="E465" s="12"/>
    </row>
    <row r="466" spans="5:5">
      <c r="E466" s="12"/>
    </row>
    <row r="467" spans="5:5">
      <c r="E467" s="12"/>
    </row>
    <row r="468" spans="5:5">
      <c r="E468" s="12"/>
    </row>
    <row r="469" spans="5:5">
      <c r="E469" s="12"/>
    </row>
    <row r="470" spans="5:5">
      <c r="E470" s="12"/>
    </row>
    <row r="471" spans="5:5">
      <c r="E471" s="12"/>
    </row>
    <row r="472" spans="5:5">
      <c r="E472" s="12"/>
    </row>
    <row r="473" spans="5:5">
      <c r="E473" s="12"/>
    </row>
    <row r="474" spans="5:5">
      <c r="E474" s="12"/>
    </row>
    <row r="475" spans="5:5">
      <c r="E475" s="12"/>
    </row>
    <row r="476" spans="5:5">
      <c r="E476" s="12"/>
    </row>
    <row r="477" spans="5:5">
      <c r="E477" s="12"/>
    </row>
    <row r="478" spans="5:5">
      <c r="E478" s="12"/>
    </row>
    <row r="479" spans="5:5">
      <c r="E479" s="12"/>
    </row>
    <row r="480" spans="5:5">
      <c r="E480" s="12"/>
    </row>
    <row r="481" spans="5:5">
      <c r="E481" s="12"/>
    </row>
    <row r="482" spans="5:5">
      <c r="E482" s="12"/>
    </row>
    <row r="483" spans="5:5">
      <c r="E483" s="12"/>
    </row>
    <row r="484" spans="5:5">
      <c r="E484" s="12"/>
    </row>
    <row r="485" spans="5:5">
      <c r="E485" s="12"/>
    </row>
    <row r="486" spans="5:5">
      <c r="E486" s="12"/>
    </row>
    <row r="487" spans="5:5">
      <c r="E487" s="12"/>
    </row>
    <row r="488" spans="5:5">
      <c r="E488" s="12"/>
    </row>
    <row r="489" spans="5:5">
      <c r="E489" s="12"/>
    </row>
    <row r="490" spans="5:5">
      <c r="E490" s="12"/>
    </row>
    <row r="491" spans="5:5">
      <c r="E491" s="12"/>
    </row>
    <row r="492" spans="5:5">
      <c r="E492" s="12"/>
    </row>
    <row r="493" spans="5:5">
      <c r="E493" s="12"/>
    </row>
    <row r="494" spans="5:5">
      <c r="E494" s="12"/>
    </row>
    <row r="495" spans="5:5">
      <c r="E495" s="12"/>
    </row>
    <row r="496" spans="5:5">
      <c r="E496" s="12"/>
    </row>
    <row r="497" spans="5:5">
      <c r="E497" s="12"/>
    </row>
    <row r="498" spans="5:5">
      <c r="E498" s="12"/>
    </row>
    <row r="499" spans="5:5">
      <c r="E499" s="12"/>
    </row>
    <row r="500" spans="5:5">
      <c r="E500" s="12"/>
    </row>
    <row r="501" spans="5:5">
      <c r="E501" s="12"/>
    </row>
    <row r="502" spans="5:5">
      <c r="E502" s="12"/>
    </row>
    <row r="503" spans="5:5">
      <c r="E503" s="12"/>
    </row>
    <row r="504" spans="5:5">
      <c r="E504" s="12"/>
    </row>
    <row r="505" spans="5:5">
      <c r="E505" s="12"/>
    </row>
    <row r="506" spans="5:5">
      <c r="E506" s="12"/>
    </row>
    <row r="507" spans="5:5">
      <c r="E507" s="12"/>
    </row>
    <row r="508" spans="5:5">
      <c r="E508" s="12"/>
    </row>
    <row r="509" spans="5:5">
      <c r="E509" s="12"/>
    </row>
    <row r="510" spans="5:5">
      <c r="E510" s="12"/>
    </row>
    <row r="511" spans="5:5">
      <c r="E511" s="12"/>
    </row>
    <row r="512" spans="5:5">
      <c r="E512" s="12"/>
    </row>
    <row r="513" spans="5:5">
      <c r="E513" s="12"/>
    </row>
    <row r="514" spans="5:5">
      <c r="E514" s="12"/>
    </row>
    <row r="515" spans="5:5">
      <c r="E515" s="12"/>
    </row>
    <row r="516" spans="5:5">
      <c r="E516" s="12"/>
    </row>
    <row r="517" spans="5:5">
      <c r="E517" s="12"/>
    </row>
    <row r="518" spans="5:5">
      <c r="E518" s="12"/>
    </row>
    <row r="519" spans="5:5">
      <c r="E519" s="12"/>
    </row>
    <row r="520" spans="5:5">
      <c r="E520" s="12"/>
    </row>
    <row r="521" spans="5:5">
      <c r="E521" s="12"/>
    </row>
    <row r="522" spans="5:5">
      <c r="E522" s="12"/>
    </row>
    <row r="523" spans="5:5">
      <c r="E523" s="12"/>
    </row>
    <row r="524" spans="5:5">
      <c r="E524" s="12"/>
    </row>
    <row r="525" spans="5:5">
      <c r="E525" s="12"/>
    </row>
    <row r="526" spans="5:5">
      <c r="E526" s="12"/>
    </row>
    <row r="527" spans="5:5">
      <c r="E527" s="12"/>
    </row>
    <row r="528" spans="5:5">
      <c r="E528" s="12"/>
    </row>
    <row r="529" spans="5:5">
      <c r="E529" s="12"/>
    </row>
    <row r="530" spans="5:5">
      <c r="E530" s="12"/>
    </row>
    <row r="531" spans="5:5">
      <c r="E531" s="12"/>
    </row>
    <row r="532" spans="5:5">
      <c r="E532" s="12"/>
    </row>
    <row r="533" spans="5:5">
      <c r="E533" s="12"/>
    </row>
    <row r="534" spans="5:5">
      <c r="E534" s="12"/>
    </row>
    <row r="535" spans="5:5">
      <c r="E535" s="12"/>
    </row>
    <row r="536" spans="5:5">
      <c r="E536" s="12"/>
    </row>
    <row r="537" spans="5:5">
      <c r="E537" s="12"/>
    </row>
    <row r="538" spans="5:5">
      <c r="E538" s="12"/>
    </row>
    <row r="539" spans="5:5">
      <c r="E539" s="12"/>
    </row>
    <row r="540" spans="5:5">
      <c r="E540" s="12"/>
    </row>
    <row r="541" spans="5:5">
      <c r="E541" s="12"/>
    </row>
    <row r="542" spans="5:5">
      <c r="E542" s="12"/>
    </row>
    <row r="543" spans="5:5">
      <c r="E543" s="12"/>
    </row>
    <row r="544" spans="5:5">
      <c r="E544" s="12"/>
    </row>
    <row r="545" spans="5:5">
      <c r="E545" s="12"/>
    </row>
    <row r="546" spans="5:5">
      <c r="E546" s="12"/>
    </row>
    <row r="547" spans="5:5">
      <c r="E547" s="12"/>
    </row>
    <row r="548" spans="5:5">
      <c r="E548" s="12"/>
    </row>
    <row r="549" spans="5:5">
      <c r="E549" s="12"/>
    </row>
    <row r="550" spans="5:5">
      <c r="E550" s="12"/>
    </row>
    <row r="551" spans="5:5">
      <c r="E551" s="12"/>
    </row>
    <row r="552" spans="5:5">
      <c r="E552" s="12"/>
    </row>
    <row r="553" spans="5:5">
      <c r="E553" s="12"/>
    </row>
    <row r="554" spans="5:5">
      <c r="E554" s="12"/>
    </row>
    <row r="555" spans="5:5">
      <c r="E555" s="12"/>
    </row>
    <row r="556" spans="5:5">
      <c r="E556" s="12"/>
    </row>
    <row r="557" spans="5:5">
      <c r="E557" s="12"/>
    </row>
    <row r="558" spans="5:5">
      <c r="E558" s="12"/>
    </row>
    <row r="559" spans="5:5">
      <c r="E559" s="12"/>
    </row>
    <row r="560" spans="5:5">
      <c r="E560" s="12"/>
    </row>
    <row r="561" spans="5:5">
      <c r="E561" s="12"/>
    </row>
    <row r="562" spans="5:5">
      <c r="E562" s="12"/>
    </row>
    <row r="563" spans="5:5">
      <c r="E563" s="12"/>
    </row>
    <row r="564" spans="5:5">
      <c r="E564" s="12"/>
    </row>
    <row r="565" spans="5:5">
      <c r="E565" s="12"/>
    </row>
    <row r="566" spans="5:5">
      <c r="E566" s="12"/>
    </row>
    <row r="567" spans="5:5">
      <c r="E567" s="12"/>
    </row>
    <row r="568" spans="5:5">
      <c r="E568" s="12"/>
    </row>
    <row r="569" spans="5:5">
      <c r="E569" s="12"/>
    </row>
    <row r="570" spans="5:5">
      <c r="E570" s="12"/>
    </row>
    <row r="571" spans="5:5">
      <c r="E571" s="12"/>
    </row>
    <row r="572" spans="5:5">
      <c r="E572" s="12"/>
    </row>
    <row r="573" spans="5:5">
      <c r="E573" s="12"/>
    </row>
    <row r="574" spans="5:5">
      <c r="E574" s="12"/>
    </row>
    <row r="575" spans="5:5">
      <c r="E575" s="12"/>
    </row>
    <row r="576" spans="5:5">
      <c r="E576" s="12"/>
    </row>
    <row r="577" spans="5:5">
      <c r="E577" s="12"/>
    </row>
    <row r="578" spans="5:5">
      <c r="E578" s="12"/>
    </row>
    <row r="579" spans="5:5">
      <c r="E579" s="12"/>
    </row>
    <row r="580" spans="5:5">
      <c r="E580" s="12"/>
    </row>
    <row r="581" spans="5:5">
      <c r="E581" s="12"/>
    </row>
    <row r="582" spans="5:5">
      <c r="E582" s="12"/>
    </row>
    <row r="583" spans="5:5">
      <c r="E583" s="12"/>
    </row>
    <row r="584" spans="5:5">
      <c r="E584" s="12"/>
    </row>
    <row r="585" spans="5:5">
      <c r="E585" s="12"/>
    </row>
    <row r="586" spans="5:5">
      <c r="E586" s="12"/>
    </row>
    <row r="587" spans="5:5">
      <c r="E587" s="12"/>
    </row>
    <row r="588" spans="5:5">
      <c r="E588" s="12"/>
    </row>
    <row r="589" spans="5:5">
      <c r="E589" s="12"/>
    </row>
    <row r="590" spans="5:5">
      <c r="E590" s="12"/>
    </row>
    <row r="591" spans="5:5">
      <c r="E591" s="12"/>
    </row>
    <row r="592" spans="5:5">
      <c r="E592" s="12"/>
    </row>
    <row r="593" spans="5:5">
      <c r="E593" s="12"/>
    </row>
    <row r="594" spans="5:5">
      <c r="E594" s="12"/>
    </row>
    <row r="595" spans="5:5">
      <c r="E595" s="12"/>
    </row>
    <row r="596" spans="5:5">
      <c r="E596" s="12"/>
    </row>
    <row r="597" spans="5:5">
      <c r="E597" s="12"/>
    </row>
    <row r="598" spans="5:5">
      <c r="E598" s="12"/>
    </row>
    <row r="599" spans="5:5">
      <c r="E599" s="12"/>
    </row>
    <row r="600" spans="5:5">
      <c r="E600" s="12"/>
    </row>
    <row r="601" spans="5:5">
      <c r="E601" s="12"/>
    </row>
    <row r="602" spans="5:5">
      <c r="E602" s="12"/>
    </row>
    <row r="603" spans="5:5">
      <c r="E603" s="12"/>
    </row>
    <row r="604" spans="5:5">
      <c r="E604" s="12"/>
    </row>
    <row r="605" spans="5:5">
      <c r="E605" s="12"/>
    </row>
    <row r="606" spans="5:5">
      <c r="E606" s="12"/>
    </row>
    <row r="607" spans="5:5">
      <c r="E607" s="12"/>
    </row>
    <row r="608" spans="5:5">
      <c r="E608" s="12"/>
    </row>
    <row r="609" spans="5:5">
      <c r="E609" s="12"/>
    </row>
    <row r="610" spans="5:5">
      <c r="E610" s="12"/>
    </row>
    <row r="611" spans="5:5">
      <c r="E611" s="12"/>
    </row>
    <row r="612" spans="5:5">
      <c r="E612" s="12"/>
    </row>
    <row r="613" spans="5:5">
      <c r="E613" s="12"/>
    </row>
    <row r="614" spans="5:5">
      <c r="E614" s="12"/>
    </row>
    <row r="615" spans="5:5">
      <c r="E615" s="12"/>
    </row>
    <row r="616" spans="5:5">
      <c r="E616" s="12"/>
    </row>
    <row r="617" spans="5:5">
      <c r="E617" s="12"/>
    </row>
    <row r="618" spans="5:5">
      <c r="E618" s="12"/>
    </row>
    <row r="619" spans="5:5">
      <c r="E619" s="12"/>
    </row>
    <row r="620" spans="5:5">
      <c r="E620" s="12"/>
    </row>
    <row r="621" spans="5:5">
      <c r="E621" s="12"/>
    </row>
    <row r="622" spans="5:5">
      <c r="E622" s="12"/>
    </row>
    <row r="623" spans="5:5">
      <c r="E623" s="12"/>
    </row>
    <row r="624" spans="5:5">
      <c r="E624" s="12"/>
    </row>
    <row r="625" spans="5:5">
      <c r="E625" s="12"/>
    </row>
    <row r="626" spans="5:5">
      <c r="E626" s="12"/>
    </row>
    <row r="627" spans="5:5">
      <c r="E627" s="12"/>
    </row>
    <row r="628" spans="5:5">
      <c r="E628" s="12"/>
    </row>
    <row r="629" spans="5:5">
      <c r="E629" s="12"/>
    </row>
    <row r="630" spans="5:5">
      <c r="E630" s="12"/>
    </row>
    <row r="631" spans="5:5">
      <c r="E631" s="12"/>
    </row>
    <row r="632" spans="5:5">
      <c r="E632" s="12"/>
    </row>
    <row r="633" spans="5:5">
      <c r="E633" s="12"/>
    </row>
    <row r="634" spans="5:5">
      <c r="E634" s="12"/>
    </row>
    <row r="635" spans="5:5">
      <c r="E635" s="12"/>
    </row>
    <row r="636" spans="5:5">
      <c r="E636" s="12"/>
    </row>
    <row r="637" spans="5:5">
      <c r="E637" s="12"/>
    </row>
    <row r="638" spans="5:5">
      <c r="E638" s="12"/>
    </row>
    <row r="639" spans="5:5">
      <c r="E639" s="12"/>
    </row>
    <row r="640" spans="5:5">
      <c r="E640" s="12"/>
    </row>
    <row r="641" spans="5:5">
      <c r="E641" s="12"/>
    </row>
    <row r="642" spans="5:5">
      <c r="E642" s="12"/>
    </row>
    <row r="643" spans="5:5">
      <c r="E643" s="12"/>
    </row>
    <row r="644" spans="5:5">
      <c r="E644" s="12"/>
    </row>
    <row r="645" spans="5:5">
      <c r="E645" s="12"/>
    </row>
    <row r="646" spans="5:5">
      <c r="E646" s="12"/>
    </row>
    <row r="647" spans="5:5">
      <c r="E647" s="12"/>
    </row>
    <row r="648" spans="5:5">
      <c r="E648" s="12"/>
    </row>
    <row r="649" spans="5:5">
      <c r="E649" s="12"/>
    </row>
    <row r="650" spans="5:5">
      <c r="E650" s="12"/>
    </row>
    <row r="651" spans="5:5">
      <c r="E651" s="12"/>
    </row>
    <row r="652" spans="5:5">
      <c r="E652" s="12"/>
    </row>
    <row r="653" spans="5:5">
      <c r="E653" s="12"/>
    </row>
    <row r="654" spans="5:5">
      <c r="E654" s="12"/>
    </row>
    <row r="655" spans="5:5">
      <c r="E655" s="12"/>
    </row>
    <row r="656" spans="5:5">
      <c r="E656" s="12"/>
    </row>
    <row r="657" spans="5:5">
      <c r="E657" s="12"/>
    </row>
    <row r="658" spans="5:5">
      <c r="E658" s="12"/>
    </row>
    <row r="659" spans="5:5">
      <c r="E659" s="12"/>
    </row>
    <row r="660" spans="5:5">
      <c r="E660" s="12"/>
    </row>
    <row r="661" spans="5:5">
      <c r="E661" s="12"/>
    </row>
    <row r="662" spans="5:5">
      <c r="E662" s="12"/>
    </row>
    <row r="663" spans="5:5">
      <c r="E663" s="12"/>
    </row>
    <row r="664" spans="5:5">
      <c r="E664" s="12"/>
    </row>
    <row r="665" spans="5:5">
      <c r="E665" s="12"/>
    </row>
    <row r="666" spans="5:5">
      <c r="E666" s="12"/>
    </row>
    <row r="667" spans="5:5">
      <c r="E667" s="12"/>
    </row>
    <row r="668" spans="5:5">
      <c r="E668" s="12"/>
    </row>
    <row r="669" spans="5:5">
      <c r="E669" s="12"/>
    </row>
    <row r="670" spans="5:5">
      <c r="E670" s="12"/>
    </row>
    <row r="671" spans="5:5">
      <c r="E671" s="12"/>
    </row>
    <row r="672" spans="5:5">
      <c r="E672" s="12"/>
    </row>
    <row r="673" spans="5:5">
      <c r="E673" s="12"/>
    </row>
    <row r="674" spans="5:5">
      <c r="E674" s="12"/>
    </row>
    <row r="675" spans="5:5">
      <c r="E675" s="12"/>
    </row>
    <row r="676" spans="5:5">
      <c r="E676" s="12"/>
    </row>
    <row r="677" spans="5:5">
      <c r="E677" s="12"/>
    </row>
    <row r="678" spans="5:5">
      <c r="E678" s="12"/>
    </row>
    <row r="679" spans="5:5">
      <c r="E679" s="12"/>
    </row>
    <row r="680" spans="5:5">
      <c r="E680" s="12"/>
    </row>
    <row r="681" spans="5:5">
      <c r="E681" s="12"/>
    </row>
    <row r="682" spans="5:5">
      <c r="E682" s="12"/>
    </row>
    <row r="683" spans="5:5">
      <c r="E683" s="12"/>
    </row>
    <row r="684" spans="5:5">
      <c r="E684" s="12"/>
    </row>
    <row r="685" spans="5:5">
      <c r="E685" s="12"/>
    </row>
    <row r="686" spans="5:5">
      <c r="E686" s="12"/>
    </row>
    <row r="687" spans="5:5">
      <c r="E687" s="12"/>
    </row>
    <row r="688" spans="5:5">
      <c r="E688" s="12"/>
    </row>
    <row r="689" spans="5:5">
      <c r="E689" s="12"/>
    </row>
    <row r="690" spans="5:5">
      <c r="E690" s="12"/>
    </row>
    <row r="691" spans="5:5">
      <c r="E691" s="12"/>
    </row>
    <row r="692" spans="5:5">
      <c r="E692" s="12"/>
    </row>
    <row r="693" spans="5:5">
      <c r="E693" s="12"/>
    </row>
    <row r="694" spans="5:5">
      <c r="E694" s="12"/>
    </row>
    <row r="695" spans="5:5">
      <c r="E695" s="12"/>
    </row>
    <row r="696" spans="5:5">
      <c r="E696" s="12"/>
    </row>
    <row r="697" spans="5:5">
      <c r="E697" s="12"/>
    </row>
    <row r="698" spans="5:5">
      <c r="E698" s="12"/>
    </row>
    <row r="699" spans="5:5">
      <c r="E699" s="12"/>
    </row>
    <row r="700" spans="5:5">
      <c r="E700" s="12"/>
    </row>
    <row r="701" spans="5:5">
      <c r="E701" s="12"/>
    </row>
    <row r="702" spans="5:5">
      <c r="E702" s="12"/>
    </row>
    <row r="703" spans="5:5">
      <c r="E703" s="12"/>
    </row>
    <row r="704" spans="5:5">
      <c r="E704" s="12"/>
    </row>
    <row r="705" spans="5:5">
      <c r="E705" s="12"/>
    </row>
    <row r="706" spans="5:5">
      <c r="E706" s="12"/>
    </row>
    <row r="707" spans="5:5">
      <c r="E707" s="12"/>
    </row>
    <row r="708" spans="5:5">
      <c r="E708" s="12"/>
    </row>
    <row r="709" spans="5:5">
      <c r="E709" s="12"/>
    </row>
    <row r="710" spans="5:5">
      <c r="E710" s="12"/>
    </row>
    <row r="711" spans="5:5">
      <c r="E711" s="12"/>
    </row>
    <row r="712" spans="5:5">
      <c r="E712" s="12"/>
    </row>
    <row r="713" spans="5:5">
      <c r="E713" s="12"/>
    </row>
    <row r="714" spans="5:5">
      <c r="E714" s="12"/>
    </row>
    <row r="715" spans="5:5">
      <c r="E715" s="12"/>
    </row>
    <row r="716" spans="5:5">
      <c r="E716" s="12"/>
    </row>
    <row r="717" spans="5:5">
      <c r="E717" s="12"/>
    </row>
    <row r="718" spans="5:5">
      <c r="E718" s="12"/>
    </row>
    <row r="719" spans="5:5">
      <c r="E719" s="12"/>
    </row>
    <row r="720" spans="5:5">
      <c r="E720" s="12"/>
    </row>
    <row r="721" spans="5:5">
      <c r="E721" s="12"/>
    </row>
    <row r="722" spans="5:5">
      <c r="E722" s="12"/>
    </row>
    <row r="723" spans="5:5">
      <c r="E723" s="12"/>
    </row>
    <row r="724" spans="5:5">
      <c r="E724" s="12"/>
    </row>
    <row r="725" spans="5:5">
      <c r="E725" s="12"/>
    </row>
    <row r="726" spans="5:5">
      <c r="E726" s="12"/>
    </row>
    <row r="727" spans="5:5">
      <c r="E727" s="12"/>
    </row>
    <row r="728" spans="5:5">
      <c r="E728" s="12"/>
    </row>
    <row r="729" spans="5:5">
      <c r="E729" s="12"/>
    </row>
    <row r="730" spans="5:5">
      <c r="E730" s="12"/>
    </row>
    <row r="731" spans="5:5">
      <c r="E731" s="12"/>
    </row>
    <row r="732" spans="5:5">
      <c r="E732" s="12"/>
    </row>
    <row r="733" spans="5:5">
      <c r="E733" s="12"/>
    </row>
    <row r="734" spans="5:5">
      <c r="E734" s="12"/>
    </row>
    <row r="735" spans="5:5">
      <c r="E735" s="12"/>
    </row>
    <row r="736" spans="5:5">
      <c r="E736" s="12"/>
    </row>
    <row r="737" spans="5:5">
      <c r="E737" s="12"/>
    </row>
    <row r="738" spans="5:5">
      <c r="E738" s="12"/>
    </row>
    <row r="739" spans="5:5">
      <c r="E739" s="12"/>
    </row>
    <row r="740" spans="5:5">
      <c r="E740" s="12"/>
    </row>
    <row r="741" spans="5:5">
      <c r="E741" s="12"/>
    </row>
    <row r="742" spans="5:5">
      <c r="E742" s="12"/>
    </row>
    <row r="743" spans="5:5">
      <c r="E743" s="12"/>
    </row>
    <row r="744" spans="5:5">
      <c r="E744" s="12"/>
    </row>
    <row r="745" spans="5:5">
      <c r="E745" s="12"/>
    </row>
    <row r="746" spans="5:5">
      <c r="E746" s="12"/>
    </row>
    <row r="747" spans="5:5">
      <c r="E747" s="12"/>
    </row>
    <row r="748" spans="5:5">
      <c r="E748" s="12"/>
    </row>
    <row r="749" spans="5:5">
      <c r="E749" s="12"/>
    </row>
    <row r="750" spans="5:5">
      <c r="E750" s="12"/>
    </row>
    <row r="751" spans="5:5">
      <c r="E751" s="12"/>
    </row>
    <row r="752" spans="5:5">
      <c r="E752" s="12"/>
    </row>
    <row r="753" spans="5:5">
      <c r="E753" s="12"/>
    </row>
    <row r="754" spans="5:5">
      <c r="E754" s="12"/>
    </row>
    <row r="755" spans="5:5">
      <c r="E755" s="12"/>
    </row>
    <row r="756" spans="5:5">
      <c r="E756" s="12"/>
    </row>
    <row r="757" spans="5:5">
      <c r="E757" s="12"/>
    </row>
    <row r="758" spans="5:5">
      <c r="E758" s="12"/>
    </row>
    <row r="759" spans="5:5">
      <c r="E759" s="12"/>
    </row>
    <row r="760" spans="5:5">
      <c r="E760" s="12"/>
    </row>
    <row r="761" spans="5:5">
      <c r="E761" s="12"/>
    </row>
    <row r="762" spans="5:5">
      <c r="E762" s="12"/>
    </row>
    <row r="763" spans="5:5">
      <c r="E763" s="12"/>
    </row>
    <row r="764" spans="5:5">
      <c r="E764" s="12"/>
    </row>
    <row r="765" spans="5:5">
      <c r="E765" s="12"/>
    </row>
    <row r="766" spans="5:5">
      <c r="E766" s="12"/>
    </row>
    <row r="767" spans="5:5">
      <c r="E767" s="12"/>
    </row>
    <row r="768" spans="5:5">
      <c r="E768" s="12"/>
    </row>
    <row r="769" spans="5:5">
      <c r="E769" s="12"/>
    </row>
    <row r="770" spans="5:5">
      <c r="E770" s="12"/>
    </row>
    <row r="771" spans="5:5">
      <c r="E771" s="12"/>
    </row>
    <row r="772" spans="5:5">
      <c r="E772" s="12"/>
    </row>
    <row r="773" spans="5:5">
      <c r="E773" s="12"/>
    </row>
    <row r="774" spans="5:5">
      <c r="E774" s="12"/>
    </row>
    <row r="775" spans="5:5">
      <c r="E775" s="12"/>
    </row>
    <row r="776" spans="5:5">
      <c r="E776" s="12"/>
    </row>
    <row r="777" spans="5:5">
      <c r="E777" s="12"/>
    </row>
    <row r="778" spans="5:5">
      <c r="E778" s="12"/>
    </row>
    <row r="779" spans="5:5">
      <c r="E779" s="12"/>
    </row>
    <row r="780" spans="5:5">
      <c r="E780" s="12"/>
    </row>
    <row r="781" spans="5:5">
      <c r="E781" s="12"/>
    </row>
    <row r="782" spans="5:5">
      <c r="E782" s="12"/>
    </row>
    <row r="783" spans="5:5">
      <c r="E783" s="12"/>
    </row>
    <row r="784" spans="5:5">
      <c r="E784" s="12"/>
    </row>
    <row r="785" spans="5:5">
      <c r="E785" s="12"/>
    </row>
    <row r="786" spans="5:5">
      <c r="E786" s="12"/>
    </row>
    <row r="787" spans="5:5">
      <c r="E787" s="12"/>
    </row>
    <row r="788" spans="5:5">
      <c r="E788" s="12"/>
    </row>
    <row r="789" spans="5:5">
      <c r="E789" s="12"/>
    </row>
    <row r="790" spans="5:5">
      <c r="E790" s="12"/>
    </row>
    <row r="791" spans="5:5">
      <c r="E791" s="12"/>
    </row>
    <row r="792" spans="5:5">
      <c r="E792" s="12"/>
    </row>
    <row r="793" spans="5:5">
      <c r="E793" s="12"/>
    </row>
    <row r="794" spans="5:5">
      <c r="E794" s="12"/>
    </row>
    <row r="795" spans="5:5">
      <c r="E795" s="12"/>
    </row>
    <row r="796" spans="5:5">
      <c r="E796" s="12"/>
    </row>
    <row r="797" spans="5:5">
      <c r="E797" s="12"/>
    </row>
    <row r="798" spans="5:5">
      <c r="E798" s="12"/>
    </row>
    <row r="799" spans="5:5">
      <c r="E799" s="12"/>
    </row>
    <row r="800" spans="5:5">
      <c r="E800" s="12"/>
    </row>
    <row r="801" spans="5:5">
      <c r="E801" s="12"/>
    </row>
    <row r="802" spans="5:5">
      <c r="E802" s="12"/>
    </row>
    <row r="803" spans="5:5">
      <c r="E803" s="12"/>
    </row>
    <row r="804" spans="5:5">
      <c r="E804" s="12"/>
    </row>
    <row r="805" spans="5:5">
      <c r="E805" s="12"/>
    </row>
    <row r="806" spans="5:5">
      <c r="E806" s="12"/>
    </row>
    <row r="807" spans="5:5">
      <c r="E807" s="12"/>
    </row>
    <row r="808" spans="5:5">
      <c r="E808" s="12"/>
    </row>
    <row r="809" spans="5:5">
      <c r="E809" s="12"/>
    </row>
    <row r="810" spans="5:5">
      <c r="E810" s="12"/>
    </row>
    <row r="811" spans="5:5">
      <c r="E811" s="12"/>
    </row>
    <row r="812" spans="5:5">
      <c r="E812" s="12"/>
    </row>
    <row r="813" spans="5:5">
      <c r="E813" s="12"/>
    </row>
    <row r="814" spans="5:5">
      <c r="E814" s="12"/>
    </row>
    <row r="815" spans="5:5">
      <c r="E815" s="12"/>
    </row>
    <row r="816" spans="5:5">
      <c r="E816" s="12"/>
    </row>
    <row r="817" spans="5:5">
      <c r="E817" s="12"/>
    </row>
    <row r="818" spans="5:5">
      <c r="E818" s="12"/>
    </row>
    <row r="819" spans="5:5">
      <c r="E819" s="12"/>
    </row>
    <row r="820" spans="5:5">
      <c r="E820" s="12"/>
    </row>
    <row r="821" spans="5:5">
      <c r="E821" s="12"/>
    </row>
    <row r="822" spans="5:5">
      <c r="E822" s="12"/>
    </row>
    <row r="823" spans="5:5">
      <c r="E823" s="12"/>
    </row>
    <row r="824" spans="5:5">
      <c r="E824" s="12"/>
    </row>
    <row r="825" spans="5:5">
      <c r="E825" s="12"/>
    </row>
    <row r="826" spans="5:5">
      <c r="E826" s="12"/>
    </row>
    <row r="827" spans="5:5">
      <c r="E827" s="12"/>
    </row>
    <row r="828" spans="5:5">
      <c r="E828" s="12"/>
    </row>
    <row r="829" spans="5:5">
      <c r="E829" s="12"/>
    </row>
    <row r="830" spans="5:5">
      <c r="E830" s="12"/>
    </row>
    <row r="831" spans="5:5">
      <c r="E831" s="12"/>
    </row>
    <row r="832" spans="5:5">
      <c r="E832" s="12"/>
    </row>
    <row r="833" spans="5:5">
      <c r="E833" s="12"/>
    </row>
    <row r="834" spans="5:5">
      <c r="E834" s="12"/>
    </row>
    <row r="835" spans="5:5">
      <c r="E835" s="12"/>
    </row>
    <row r="836" spans="5:5">
      <c r="E836" s="12"/>
    </row>
    <row r="837" spans="5:5">
      <c r="E837" s="12"/>
    </row>
    <row r="838" spans="5:5">
      <c r="E838" s="12"/>
    </row>
    <row r="839" spans="5:5">
      <c r="E839" s="12"/>
    </row>
    <row r="840" spans="5:5">
      <c r="E840" s="12"/>
    </row>
    <row r="841" spans="5:5">
      <c r="E841" s="12"/>
    </row>
    <row r="842" spans="5:5">
      <c r="E842" s="12"/>
    </row>
    <row r="843" spans="5:5">
      <c r="E843" s="12"/>
    </row>
    <row r="844" spans="5:5">
      <c r="E844" s="12"/>
    </row>
    <row r="845" spans="5:5">
      <c r="E845" s="12"/>
    </row>
    <row r="846" spans="5:5">
      <c r="E846" s="12"/>
    </row>
    <row r="847" spans="5:5">
      <c r="E847" s="12"/>
    </row>
    <row r="848" spans="5:5">
      <c r="E848" s="12"/>
    </row>
    <row r="849" spans="5:5">
      <c r="E849" s="12"/>
    </row>
    <row r="850" spans="5:5">
      <c r="E850" s="12"/>
    </row>
    <row r="851" spans="5:5">
      <c r="E851" s="12"/>
    </row>
    <row r="852" spans="5:5">
      <c r="E852" s="12"/>
    </row>
    <row r="853" spans="5:5">
      <c r="E853" s="12"/>
    </row>
    <row r="854" spans="5:5">
      <c r="E854" s="12"/>
    </row>
    <row r="855" spans="5:5">
      <c r="E855" s="12"/>
    </row>
    <row r="856" spans="5:5">
      <c r="E856" s="12"/>
    </row>
    <row r="857" spans="5:5">
      <c r="E857" s="12"/>
    </row>
    <row r="858" spans="5:5">
      <c r="E858" s="12"/>
    </row>
    <row r="859" spans="5:5">
      <c r="E859" s="12"/>
    </row>
    <row r="860" spans="5:5">
      <c r="E860" s="12"/>
    </row>
    <row r="861" spans="5:5">
      <c r="E861" s="12"/>
    </row>
    <row r="862" spans="5:5">
      <c r="E862" s="12"/>
    </row>
    <row r="863" spans="5:5">
      <c r="E863" s="12"/>
    </row>
    <row r="864" spans="5:5">
      <c r="E864" s="12"/>
    </row>
    <row r="865" spans="5:5">
      <c r="E865" s="12"/>
    </row>
    <row r="866" spans="5:5">
      <c r="E866" s="12"/>
    </row>
    <row r="867" spans="5:5">
      <c r="E867" s="12"/>
    </row>
    <row r="868" spans="5:5">
      <c r="E868" s="12"/>
    </row>
    <row r="869" spans="5:5">
      <c r="E869" s="12"/>
    </row>
    <row r="870" spans="5:5">
      <c r="E870" s="12"/>
    </row>
    <row r="871" spans="5:5">
      <c r="E871" s="12"/>
    </row>
    <row r="872" spans="5:5">
      <c r="E872" s="12"/>
    </row>
    <row r="873" spans="5:5">
      <c r="E873" s="12"/>
    </row>
    <row r="874" spans="5:5">
      <c r="E874" s="12"/>
    </row>
    <row r="875" spans="5:5">
      <c r="E875" s="12"/>
    </row>
    <row r="876" spans="5:5">
      <c r="E876" s="12"/>
    </row>
    <row r="877" spans="5:5">
      <c r="E877" s="12"/>
    </row>
    <row r="878" spans="5:5">
      <c r="E878" s="12"/>
    </row>
    <row r="879" spans="5:5">
      <c r="E879" s="12"/>
    </row>
    <row r="880" spans="5:5">
      <c r="E880" s="12"/>
    </row>
    <row r="881" spans="5:5">
      <c r="E881" s="12"/>
    </row>
    <row r="882" spans="5:5">
      <c r="E882" s="12"/>
    </row>
    <row r="883" spans="5:5">
      <c r="E883" s="12"/>
    </row>
    <row r="884" spans="5:5">
      <c r="E884" s="12"/>
    </row>
    <row r="885" spans="5:5">
      <c r="E885" s="12"/>
    </row>
    <row r="886" spans="5:5">
      <c r="E886" s="12"/>
    </row>
    <row r="887" spans="5:5">
      <c r="E887" s="12"/>
    </row>
    <row r="888" spans="5:5">
      <c r="E888" s="12"/>
    </row>
    <row r="889" spans="5:5">
      <c r="E889" s="12"/>
    </row>
    <row r="890" spans="5:5">
      <c r="E890" s="12"/>
    </row>
    <row r="891" spans="5:5">
      <c r="E891" s="12"/>
    </row>
    <row r="892" spans="5:5">
      <c r="E892" s="12"/>
    </row>
    <row r="893" spans="5:5">
      <c r="E893" s="12"/>
    </row>
    <row r="894" spans="5:5">
      <c r="E894" s="12"/>
    </row>
    <row r="895" spans="5:5">
      <c r="E895" s="12"/>
    </row>
    <row r="896" spans="5:5">
      <c r="E896" s="12"/>
    </row>
    <row r="897" spans="5:5">
      <c r="E897" s="12"/>
    </row>
    <row r="898" spans="5:5">
      <c r="E898" s="12"/>
    </row>
    <row r="899" spans="5:5">
      <c r="E899" s="12"/>
    </row>
    <row r="900" spans="5:5">
      <c r="E900" s="12"/>
    </row>
    <row r="901" spans="5:5">
      <c r="E901" s="12"/>
    </row>
    <row r="902" spans="5:5">
      <c r="E902" s="12"/>
    </row>
    <row r="903" spans="5:5">
      <c r="E903" s="12"/>
    </row>
    <row r="904" spans="5:5">
      <c r="E904" s="12"/>
    </row>
    <row r="905" spans="5:5">
      <c r="E905" s="12"/>
    </row>
    <row r="906" spans="5:5">
      <c r="E906" s="12"/>
    </row>
    <row r="907" spans="5:5">
      <c r="E907" s="12"/>
    </row>
    <row r="908" spans="5:5">
      <c r="E908" s="12"/>
    </row>
    <row r="909" spans="5:5">
      <c r="E909" s="12"/>
    </row>
    <row r="910" spans="5:5">
      <c r="E910" s="12"/>
    </row>
    <row r="911" spans="5:5">
      <c r="E911" s="12"/>
    </row>
    <row r="912" spans="5:5">
      <c r="E912" s="12"/>
    </row>
    <row r="913" spans="5:5">
      <c r="E913" s="12"/>
    </row>
    <row r="914" spans="5:5">
      <c r="E914" s="12"/>
    </row>
    <row r="915" spans="5:5">
      <c r="E915" s="12"/>
    </row>
    <row r="916" spans="5:5">
      <c r="E916" s="12"/>
    </row>
    <row r="917" spans="5:5">
      <c r="E917" s="12"/>
    </row>
    <row r="918" spans="5:5">
      <c r="E918" s="12"/>
    </row>
    <row r="919" spans="5:5">
      <c r="E919" s="12"/>
    </row>
    <row r="920" spans="5:5">
      <c r="E920" s="12"/>
    </row>
    <row r="921" spans="5:5">
      <c r="E921" s="12"/>
    </row>
    <row r="922" spans="5:5">
      <c r="E922" s="12"/>
    </row>
    <row r="923" spans="5:5">
      <c r="E923" s="12"/>
    </row>
    <row r="924" spans="5:5">
      <c r="E924" s="12"/>
    </row>
    <row r="925" spans="5:5">
      <c r="E925" s="12"/>
    </row>
    <row r="926" spans="5:5">
      <c r="E926" s="12"/>
    </row>
    <row r="927" spans="5:5">
      <c r="E927" s="12"/>
    </row>
    <row r="928" spans="5:5">
      <c r="E928" s="12"/>
    </row>
    <row r="929" spans="5:5">
      <c r="E929" s="12"/>
    </row>
    <row r="930" spans="5:5">
      <c r="E930" s="12"/>
    </row>
    <row r="931" spans="5:5">
      <c r="E931" s="12"/>
    </row>
    <row r="932" spans="5:5">
      <c r="E932" s="12"/>
    </row>
    <row r="933" spans="5:5">
      <c r="E933" s="12"/>
    </row>
    <row r="934" spans="5:5">
      <c r="E934" s="12"/>
    </row>
    <row r="935" spans="5:5">
      <c r="E935" s="12"/>
    </row>
    <row r="936" spans="5:5">
      <c r="E936" s="12"/>
    </row>
    <row r="937" spans="5:5">
      <c r="E937" s="12"/>
    </row>
    <row r="938" spans="5:5">
      <c r="E938" s="12"/>
    </row>
    <row r="939" spans="5:5">
      <c r="E939" s="12"/>
    </row>
    <row r="940" spans="5:5">
      <c r="E940" s="12"/>
    </row>
    <row r="941" spans="5:5">
      <c r="E941" s="12"/>
    </row>
    <row r="942" spans="5:5">
      <c r="E942" s="12"/>
    </row>
    <row r="943" spans="5:5">
      <c r="E943" s="12"/>
    </row>
    <row r="944" spans="5:5">
      <c r="E944" s="12"/>
    </row>
    <row r="945" spans="5:5">
      <c r="E945" s="12"/>
    </row>
    <row r="946" spans="5:5">
      <c r="E946" s="12"/>
    </row>
    <row r="947" spans="5:5">
      <c r="E947" s="12"/>
    </row>
    <row r="948" spans="5:5">
      <c r="E948" s="12"/>
    </row>
    <row r="949" spans="5:5">
      <c r="E949" s="12"/>
    </row>
    <row r="950" spans="5:5">
      <c r="E950" s="12"/>
    </row>
    <row r="951" spans="5:5">
      <c r="E951" s="12"/>
    </row>
    <row r="952" spans="5:5">
      <c r="E952" s="12"/>
    </row>
    <row r="953" spans="5:5">
      <c r="E953" s="12"/>
    </row>
    <row r="954" spans="5:5">
      <c r="E954" s="12"/>
    </row>
    <row r="955" spans="5:5">
      <c r="E955" s="12"/>
    </row>
    <row r="956" spans="5:5">
      <c r="E956" s="12"/>
    </row>
    <row r="957" spans="5:5">
      <c r="E957" s="12"/>
    </row>
    <row r="958" spans="5:5">
      <c r="E958" s="12"/>
    </row>
    <row r="959" spans="5:5">
      <c r="E959" s="12"/>
    </row>
    <row r="960" spans="5:5">
      <c r="E960" s="12"/>
    </row>
    <row r="961" spans="5:5">
      <c r="E961" s="12"/>
    </row>
    <row r="962" spans="5:5">
      <c r="E962" s="12"/>
    </row>
    <row r="963" spans="5:5">
      <c r="E963" s="12"/>
    </row>
    <row r="964" spans="5:5">
      <c r="E964" s="12"/>
    </row>
    <row r="965" spans="5:5">
      <c r="E965" s="12"/>
    </row>
    <row r="966" spans="5:5">
      <c r="E966" s="12"/>
    </row>
    <row r="967" spans="5:5">
      <c r="E967" s="12"/>
    </row>
    <row r="968" spans="5:5">
      <c r="E968" s="12"/>
    </row>
    <row r="969" spans="5:5">
      <c r="E969" s="12"/>
    </row>
    <row r="970" spans="5:5">
      <c r="E970" s="12"/>
    </row>
    <row r="971" spans="5:5">
      <c r="E971" s="12"/>
    </row>
    <row r="972" spans="5:5">
      <c r="E972" s="12"/>
    </row>
    <row r="973" spans="5:5">
      <c r="E973" s="12"/>
    </row>
    <row r="974" spans="5:5">
      <c r="E974" s="12"/>
    </row>
    <row r="975" spans="5:5">
      <c r="E975" s="12"/>
    </row>
    <row r="976" spans="5:5">
      <c r="E976" s="12"/>
    </row>
    <row r="977" spans="5:5">
      <c r="E977" s="12"/>
    </row>
    <row r="978" spans="5:5">
      <c r="E978" s="12"/>
    </row>
    <row r="979" spans="5:5">
      <c r="E979" s="12"/>
    </row>
    <row r="980" spans="5:5">
      <c r="E980" s="12"/>
    </row>
    <row r="981" spans="5:5">
      <c r="E981" s="12"/>
    </row>
    <row r="982" spans="5:5">
      <c r="E982" s="12"/>
    </row>
    <row r="983" spans="5:5">
      <c r="E983" s="12"/>
    </row>
    <row r="984" spans="5:5">
      <c r="E984" s="12"/>
    </row>
    <row r="985" spans="5:5">
      <c r="E985" s="12"/>
    </row>
    <row r="986" spans="5:5">
      <c r="E986" s="12"/>
    </row>
    <row r="987" spans="5:5">
      <c r="E987" s="12"/>
    </row>
    <row r="988" spans="5:5">
      <c r="E988" s="12"/>
    </row>
    <row r="989" spans="5:5">
      <c r="E989" s="12"/>
    </row>
    <row r="990" spans="5:5">
      <c r="E990" s="12"/>
    </row>
    <row r="991" spans="5:5">
      <c r="E991" s="12"/>
    </row>
    <row r="992" spans="5:5">
      <c r="E992" s="12"/>
    </row>
    <row r="993" spans="5:5">
      <c r="E993" s="12"/>
    </row>
    <row r="994" spans="5:5">
      <c r="E994" s="12"/>
    </row>
    <row r="995" spans="5:5">
      <c r="E995" s="12"/>
    </row>
    <row r="996" spans="5:5">
      <c r="E996" s="12"/>
    </row>
    <row r="997" spans="5:5">
      <c r="E997" s="12"/>
    </row>
    <row r="998" spans="5:5">
      <c r="E998" s="12"/>
    </row>
    <row r="999" spans="5:5">
      <c r="E999" s="12"/>
    </row>
    <row r="1000" spans="5:5">
      <c r="E1000" s="12"/>
    </row>
    <row r="1001" spans="5:5">
      <c r="E1001" s="12"/>
    </row>
    <row r="1002" spans="5:5">
      <c r="E1002" s="12"/>
    </row>
    <row r="1003" spans="5:5">
      <c r="E1003" s="12"/>
    </row>
    <row r="1004" spans="5:5">
      <c r="E1004" s="12"/>
    </row>
    <row r="1005" spans="5:5">
      <c r="E1005" s="12"/>
    </row>
    <row r="1006" spans="5:5">
      <c r="E1006" s="12"/>
    </row>
    <row r="1007" spans="5:5">
      <c r="E1007" s="12"/>
    </row>
    <row r="1008" spans="5:5">
      <c r="E1008" s="12"/>
    </row>
    <row r="1009" spans="5:5">
      <c r="E1009" s="12"/>
    </row>
    <row r="1010" spans="5:5">
      <c r="E1010" s="12"/>
    </row>
    <row r="1011" spans="5:5">
      <c r="E1011" s="12"/>
    </row>
    <row r="1012" spans="5:5">
      <c r="E1012" s="12"/>
    </row>
    <row r="1013" spans="5:5">
      <c r="E1013" s="12"/>
    </row>
    <row r="1014" spans="5:5">
      <c r="E1014" s="12"/>
    </row>
    <row r="1015" spans="5:5">
      <c r="E1015" s="12"/>
    </row>
    <row r="1016" spans="5:5">
      <c r="E1016" s="12"/>
    </row>
    <row r="1017" spans="5:5">
      <c r="E1017" s="12"/>
    </row>
    <row r="1018" spans="5:5">
      <c r="E1018" s="12"/>
    </row>
    <row r="1019" spans="5:5">
      <c r="E1019" s="12"/>
    </row>
    <row r="1020" spans="5:5">
      <c r="E1020" s="12"/>
    </row>
    <row r="1021" spans="5:5">
      <c r="E1021" s="12"/>
    </row>
    <row r="1022" spans="5:5">
      <c r="E1022" s="12"/>
    </row>
    <row r="1023" spans="5:5">
      <c r="E1023" s="12"/>
    </row>
    <row r="1024" spans="5:5">
      <c r="E1024" s="12"/>
    </row>
    <row r="1025" spans="5:5">
      <c r="E1025" s="12"/>
    </row>
    <row r="1026" spans="5:5">
      <c r="E1026" s="12"/>
    </row>
    <row r="1027" spans="5:5">
      <c r="E1027" s="12"/>
    </row>
    <row r="1028" spans="5:5">
      <c r="E1028" s="12"/>
    </row>
    <row r="1029" spans="5:5">
      <c r="E1029" s="12"/>
    </row>
    <row r="1030" spans="5:5">
      <c r="E1030" s="12"/>
    </row>
    <row r="1031" spans="5:5">
      <c r="E1031" s="12"/>
    </row>
    <row r="1032" spans="5:5">
      <c r="E1032" s="12"/>
    </row>
    <row r="1033" spans="5:5">
      <c r="E1033" s="12"/>
    </row>
    <row r="1034" spans="5:5">
      <c r="E1034" s="12"/>
    </row>
    <row r="1035" spans="5:5">
      <c r="E1035" s="12"/>
    </row>
    <row r="1036" spans="5:5">
      <c r="E1036" s="12"/>
    </row>
    <row r="1037" spans="5:5">
      <c r="E1037" s="12"/>
    </row>
    <row r="1038" spans="5:5">
      <c r="E1038" s="12"/>
    </row>
    <row r="1039" spans="5:5">
      <c r="E1039" s="12"/>
    </row>
    <row r="1040" spans="5:5">
      <c r="E1040" s="12"/>
    </row>
    <row r="1041" spans="5:5">
      <c r="E1041" s="12"/>
    </row>
    <row r="1042" spans="5:5">
      <c r="E1042" s="12"/>
    </row>
    <row r="1043" spans="5:5">
      <c r="E1043" s="12"/>
    </row>
    <row r="1044" spans="5:5">
      <c r="E1044" s="12"/>
    </row>
    <row r="1045" spans="5:5">
      <c r="E1045" s="12"/>
    </row>
    <row r="1046" spans="5:5">
      <c r="E1046" s="12"/>
    </row>
    <row r="1047" spans="5:5">
      <c r="E1047" s="12"/>
    </row>
    <row r="1048" spans="5:5">
      <c r="E1048" s="12"/>
    </row>
    <row r="1049" spans="5:5">
      <c r="E1049" s="12"/>
    </row>
    <row r="1050" spans="5:5">
      <c r="E1050" s="12"/>
    </row>
    <row r="1051" spans="5:5">
      <c r="E1051" s="12"/>
    </row>
    <row r="1052" spans="5:5">
      <c r="E1052" s="12"/>
    </row>
    <row r="1053" spans="5:5">
      <c r="E1053" s="12"/>
    </row>
    <row r="1054" spans="5:5">
      <c r="E1054" s="12"/>
    </row>
    <row r="1055" spans="5:5">
      <c r="E1055" s="12"/>
    </row>
    <row r="1056" spans="5:5">
      <c r="E1056" s="12"/>
    </row>
    <row r="1057" spans="5:5">
      <c r="E1057" s="12"/>
    </row>
    <row r="1058" spans="5:5">
      <c r="E1058" s="12"/>
    </row>
    <row r="1059" spans="5:5">
      <c r="E1059" s="12"/>
    </row>
    <row r="1060" spans="5:5">
      <c r="E1060" s="12"/>
    </row>
    <row r="1061" spans="5:5">
      <c r="E1061" s="12"/>
    </row>
    <row r="1062" spans="5:5">
      <c r="E1062" s="12"/>
    </row>
    <row r="1063" spans="5:5">
      <c r="E1063" s="12"/>
    </row>
    <row r="1064" spans="5:5">
      <c r="E1064" s="12"/>
    </row>
    <row r="1065" spans="5:5">
      <c r="E1065" s="12"/>
    </row>
    <row r="1066" spans="5:5">
      <c r="E1066" s="12"/>
    </row>
    <row r="1067" spans="5:5">
      <c r="E1067" s="12"/>
    </row>
    <row r="1068" spans="5:5">
      <c r="E1068" s="12"/>
    </row>
    <row r="1069" spans="5:5">
      <c r="E1069" s="12"/>
    </row>
    <row r="1070" spans="5:5">
      <c r="E1070" s="12"/>
    </row>
    <row r="1071" spans="5:5">
      <c r="E1071" s="12"/>
    </row>
    <row r="1072" spans="5:5">
      <c r="E1072" s="12"/>
    </row>
    <row r="1073" spans="5:5">
      <c r="E1073" s="12"/>
    </row>
    <row r="1074" spans="5:5">
      <c r="E1074" s="12"/>
    </row>
    <row r="1075" spans="5:5">
      <c r="E1075" s="12"/>
    </row>
    <row r="1076" spans="5:5">
      <c r="E1076" s="12"/>
    </row>
    <row r="1077" spans="5:5">
      <c r="E1077" s="12"/>
    </row>
    <row r="1078" spans="5:5">
      <c r="E1078" s="12"/>
    </row>
    <row r="1079" spans="5:5">
      <c r="E1079" s="12"/>
    </row>
    <row r="1080" spans="5:5">
      <c r="E1080" s="12"/>
    </row>
    <row r="1081" spans="5:5">
      <c r="E1081" s="12"/>
    </row>
    <row r="1082" spans="5:5">
      <c r="E1082" s="12"/>
    </row>
    <row r="1083" spans="5:5">
      <c r="E1083" s="12"/>
    </row>
    <row r="1084" spans="5:5">
      <c r="E1084" s="12"/>
    </row>
    <row r="1085" spans="5:5">
      <c r="E1085" s="12"/>
    </row>
    <row r="1086" spans="5:5">
      <c r="E1086" s="12"/>
    </row>
    <row r="1087" spans="5:5">
      <c r="E1087" s="12"/>
    </row>
    <row r="1088" spans="5:5">
      <c r="E1088" s="12"/>
    </row>
    <row r="1089" spans="5:5">
      <c r="E1089" s="12"/>
    </row>
    <row r="1090" spans="5:5">
      <c r="E1090" s="12"/>
    </row>
    <row r="1091" spans="5:5">
      <c r="E1091" s="12"/>
    </row>
    <row r="1092" spans="5:5">
      <c r="E1092" s="12"/>
    </row>
    <row r="1093" spans="5:5">
      <c r="E1093" s="12"/>
    </row>
    <row r="1094" spans="5:5">
      <c r="E1094" s="12"/>
    </row>
    <row r="1095" spans="5:5">
      <c r="E1095" s="12"/>
    </row>
    <row r="1096" spans="5:5">
      <c r="E1096" s="12"/>
    </row>
    <row r="1097" spans="5:5">
      <c r="E1097" s="12"/>
    </row>
    <row r="1098" spans="5:5">
      <c r="E1098" s="12"/>
    </row>
    <row r="1099" spans="5:5">
      <c r="E1099" s="12"/>
    </row>
    <row r="1100" spans="5:5">
      <c r="E1100" s="12"/>
    </row>
    <row r="1101" spans="5:5">
      <c r="E1101" s="12"/>
    </row>
    <row r="1102" spans="5:5">
      <c r="E1102" s="12"/>
    </row>
    <row r="1103" spans="5:5">
      <c r="E1103" s="12"/>
    </row>
    <row r="1104" spans="5:5">
      <c r="E1104" s="12"/>
    </row>
    <row r="1105" spans="5:5">
      <c r="E1105" s="12"/>
    </row>
    <row r="1106" spans="5:5">
      <c r="E1106" s="12"/>
    </row>
    <row r="1107" spans="5:5">
      <c r="E1107" s="12"/>
    </row>
    <row r="1108" spans="5:5">
      <c r="E1108" s="12"/>
    </row>
    <row r="1109" spans="5:5">
      <c r="E1109" s="12"/>
    </row>
    <row r="1110" spans="5:5">
      <c r="E1110" s="12"/>
    </row>
    <row r="1111" spans="5:5">
      <c r="E1111" s="12"/>
    </row>
    <row r="1112" spans="5:5">
      <c r="E1112" s="12"/>
    </row>
    <row r="1113" spans="5:5">
      <c r="E1113" s="12"/>
    </row>
    <row r="1114" spans="5:5">
      <c r="E1114" s="12"/>
    </row>
    <row r="1115" spans="5:5">
      <c r="E1115" s="12"/>
    </row>
    <row r="1116" spans="5:5">
      <c r="E1116" s="12"/>
    </row>
    <row r="1117" spans="5:5">
      <c r="E1117" s="12"/>
    </row>
    <row r="1118" spans="5:5">
      <c r="E1118" s="12"/>
    </row>
    <row r="1119" spans="5:5">
      <c r="E1119" s="12"/>
    </row>
    <row r="1120" spans="5:5">
      <c r="E1120" s="12"/>
    </row>
    <row r="1121" spans="5:5">
      <c r="E1121" s="12"/>
    </row>
    <row r="1122" spans="5:5">
      <c r="E1122" s="12"/>
    </row>
    <row r="1123" spans="5:5">
      <c r="E1123" s="12"/>
    </row>
    <row r="1124" spans="5:5">
      <c r="E1124" s="12"/>
    </row>
    <row r="1125" spans="5:5">
      <c r="E1125" s="12"/>
    </row>
    <row r="1126" spans="5:5">
      <c r="E1126" s="12"/>
    </row>
    <row r="1127" spans="5:5">
      <c r="E1127" s="12"/>
    </row>
    <row r="1128" spans="5:5">
      <c r="E1128" s="12"/>
    </row>
    <row r="1129" spans="5:5">
      <c r="E1129" s="12"/>
    </row>
    <row r="1130" spans="5:5">
      <c r="E1130" s="12"/>
    </row>
    <row r="1131" spans="5:5">
      <c r="E1131" s="12"/>
    </row>
    <row r="1132" spans="5:5">
      <c r="E1132" s="12"/>
    </row>
    <row r="1133" spans="5:5">
      <c r="E1133" s="12"/>
    </row>
    <row r="1134" spans="5:5">
      <c r="E1134" s="12"/>
    </row>
    <row r="1135" spans="5:5">
      <c r="E1135" s="12"/>
    </row>
    <row r="1136" spans="5:5">
      <c r="E1136" s="12"/>
    </row>
    <row r="1137" spans="5:5">
      <c r="E1137" s="12"/>
    </row>
    <row r="1138" spans="5:5">
      <c r="E1138" s="12"/>
    </row>
    <row r="1139" spans="5:5">
      <c r="E1139" s="12"/>
    </row>
    <row r="1140" spans="5:5">
      <c r="E1140" s="12"/>
    </row>
    <row r="1141" spans="5:5">
      <c r="E1141" s="12"/>
    </row>
    <row r="1142" spans="5:5">
      <c r="E1142" s="12"/>
    </row>
    <row r="1143" spans="5:5">
      <c r="E1143" s="12"/>
    </row>
    <row r="1144" spans="5:5">
      <c r="E1144" s="12"/>
    </row>
    <row r="1145" spans="5:5">
      <c r="E1145" s="12"/>
    </row>
    <row r="1146" spans="5:5">
      <c r="E1146" s="12"/>
    </row>
    <row r="1147" spans="5:5">
      <c r="E1147" s="12"/>
    </row>
    <row r="1148" spans="5:5">
      <c r="E1148" s="12"/>
    </row>
    <row r="1149" spans="5:5">
      <c r="E1149" s="12"/>
    </row>
    <row r="1150" spans="5:5">
      <c r="E1150" s="12"/>
    </row>
    <row r="1151" spans="5:5">
      <c r="E1151" s="12"/>
    </row>
    <row r="1152" spans="5:5">
      <c r="E1152" s="12"/>
    </row>
    <row r="1153" spans="5:5">
      <c r="E1153" s="12"/>
    </row>
    <row r="1154" spans="5:5">
      <c r="E1154" s="12"/>
    </row>
    <row r="1155" spans="5:5">
      <c r="E1155" s="12"/>
    </row>
    <row r="1156" spans="5:5">
      <c r="E1156" s="12"/>
    </row>
    <row r="1157" spans="5:5">
      <c r="E1157" s="12"/>
    </row>
    <row r="1158" spans="5:5">
      <c r="E1158" s="12"/>
    </row>
    <row r="1159" spans="5:5">
      <c r="E1159" s="12"/>
    </row>
    <row r="1160" spans="5:5">
      <c r="E1160" s="12"/>
    </row>
    <row r="1161" spans="5:5">
      <c r="E1161" s="12"/>
    </row>
    <row r="1162" spans="5:5">
      <c r="E1162" s="12"/>
    </row>
    <row r="1163" spans="5:5">
      <c r="E1163" s="12"/>
    </row>
    <row r="1164" spans="5:5">
      <c r="E1164" s="12"/>
    </row>
    <row r="1165" spans="5:5">
      <c r="E1165" s="12"/>
    </row>
    <row r="1166" spans="5:5">
      <c r="E1166" s="12"/>
    </row>
    <row r="1167" spans="5:5">
      <c r="E1167" s="12"/>
    </row>
    <row r="1168" spans="5:5">
      <c r="E1168" s="12"/>
    </row>
    <row r="1169" spans="5:5">
      <c r="E1169" s="12"/>
    </row>
    <row r="1170" spans="5:5">
      <c r="E1170" s="12"/>
    </row>
    <row r="1171" spans="5:5">
      <c r="E1171" s="12"/>
    </row>
    <row r="1172" spans="5:5">
      <c r="E1172" s="12"/>
    </row>
    <row r="1173" spans="5:5">
      <c r="E1173" s="12"/>
    </row>
    <row r="1174" spans="5:5">
      <c r="E1174" s="12"/>
    </row>
    <row r="1175" spans="5:5">
      <c r="E1175" s="12"/>
    </row>
    <row r="1176" spans="5:5">
      <c r="E1176" s="12"/>
    </row>
    <row r="1177" spans="5:5">
      <c r="E1177" s="12"/>
    </row>
    <row r="1178" spans="5:5">
      <c r="E1178" s="12"/>
    </row>
    <row r="1179" spans="5:5">
      <c r="E1179" s="12"/>
    </row>
    <row r="1180" spans="5:5">
      <c r="E1180" s="12"/>
    </row>
    <row r="1181" spans="5:5">
      <c r="E1181" s="12"/>
    </row>
    <row r="1182" spans="5:5">
      <c r="E1182" s="12"/>
    </row>
    <row r="1183" spans="5:5">
      <c r="E1183" s="12"/>
    </row>
    <row r="1184" spans="5:5">
      <c r="E1184" s="12"/>
    </row>
    <row r="1185" spans="5:5">
      <c r="E1185" s="12"/>
    </row>
    <row r="1186" spans="5:5">
      <c r="E1186" s="12"/>
    </row>
    <row r="1187" spans="5:5">
      <c r="E1187" s="12"/>
    </row>
    <row r="1188" spans="5:5">
      <c r="E1188" s="12"/>
    </row>
    <row r="1189" spans="5:5">
      <c r="E1189" s="12"/>
    </row>
    <row r="1190" spans="5:5">
      <c r="E1190" s="12"/>
    </row>
    <row r="1191" spans="5:5">
      <c r="E1191" s="12"/>
    </row>
    <row r="1192" spans="5:5">
      <c r="E1192" s="12"/>
    </row>
    <row r="1193" spans="5:5">
      <c r="E1193" s="12"/>
    </row>
    <row r="1194" spans="5:5">
      <c r="E1194" s="12"/>
    </row>
    <row r="1195" spans="5:5">
      <c r="E1195" s="12"/>
    </row>
    <row r="1196" spans="5:5">
      <c r="E1196" s="12"/>
    </row>
    <row r="1197" spans="5:5">
      <c r="E1197" s="12"/>
    </row>
    <row r="1198" spans="5:5">
      <c r="E1198" s="12"/>
    </row>
    <row r="1199" spans="5:5">
      <c r="E1199" s="12"/>
    </row>
    <row r="1200" spans="5:5">
      <c r="E1200" s="12"/>
    </row>
    <row r="1201" spans="5:5">
      <c r="E1201" s="12"/>
    </row>
    <row r="1202" spans="5:5">
      <c r="E1202" s="12"/>
    </row>
    <row r="1203" spans="5:5">
      <c r="E1203" s="12"/>
    </row>
    <row r="1204" spans="5:5">
      <c r="E1204" s="12"/>
    </row>
    <row r="1205" spans="5:5">
      <c r="E1205" s="12"/>
    </row>
    <row r="1206" spans="5:5">
      <c r="E1206" s="12"/>
    </row>
    <row r="1207" spans="5:5">
      <c r="E1207" s="12"/>
    </row>
    <row r="1208" spans="5:5">
      <c r="E1208" s="12"/>
    </row>
    <row r="1209" spans="5:5">
      <c r="E1209" s="12"/>
    </row>
    <row r="1210" spans="5:5">
      <c r="E1210" s="12"/>
    </row>
    <row r="1211" spans="5:5">
      <c r="E1211" s="12"/>
    </row>
    <row r="1212" spans="5:5">
      <c r="E1212" s="12"/>
    </row>
    <row r="1213" spans="5:5">
      <c r="E1213" s="12"/>
    </row>
    <row r="1214" spans="5:5">
      <c r="E1214" s="12"/>
    </row>
    <row r="1215" spans="5:5">
      <c r="E1215" s="12"/>
    </row>
    <row r="1216" spans="5:5">
      <c r="E1216" s="12"/>
    </row>
    <row r="1217" spans="5:5">
      <c r="E1217" s="12"/>
    </row>
    <row r="1218" spans="5:5">
      <c r="E1218" s="12"/>
    </row>
    <row r="1219" spans="5:5">
      <c r="E1219" s="12"/>
    </row>
    <row r="1220" spans="5:5">
      <c r="E1220" s="12"/>
    </row>
    <row r="1221" spans="5:5">
      <c r="E1221" s="12"/>
    </row>
    <row r="1222" spans="5:5">
      <c r="E1222" s="12"/>
    </row>
    <row r="1223" spans="5:5">
      <c r="E1223" s="12"/>
    </row>
    <row r="1224" spans="5:5">
      <c r="E1224" s="12"/>
    </row>
    <row r="1225" spans="5:5">
      <c r="E1225" s="12"/>
    </row>
    <row r="1226" spans="5:5">
      <c r="E1226" s="12"/>
    </row>
    <row r="1227" spans="5:5">
      <c r="E1227" s="12"/>
    </row>
    <row r="1228" spans="5:5">
      <c r="E1228" s="12"/>
    </row>
    <row r="1229" spans="5:5">
      <c r="E1229" s="12"/>
    </row>
    <row r="1230" spans="5:5">
      <c r="E1230" s="12"/>
    </row>
    <row r="1231" spans="5:5">
      <c r="E1231" s="12"/>
    </row>
    <row r="1232" spans="5:5">
      <c r="E1232" s="12"/>
    </row>
    <row r="1233" spans="5:5">
      <c r="E1233" s="12"/>
    </row>
    <row r="1234" spans="5:5">
      <c r="E1234" s="12"/>
    </row>
    <row r="1235" spans="5:5">
      <c r="E1235" s="12"/>
    </row>
    <row r="1236" spans="5:5">
      <c r="E1236" s="12"/>
    </row>
    <row r="1237" spans="5:5">
      <c r="E1237" s="12"/>
    </row>
    <row r="1238" spans="5:5">
      <c r="E1238" s="12"/>
    </row>
    <row r="1239" spans="5:5">
      <c r="E1239" s="12"/>
    </row>
    <row r="1240" spans="5:5">
      <c r="E1240" s="12"/>
    </row>
    <row r="1241" spans="5:5">
      <c r="E1241" s="12"/>
    </row>
    <row r="1242" spans="5:5">
      <c r="E1242" s="12"/>
    </row>
    <row r="1243" spans="5:5">
      <c r="E1243" s="12"/>
    </row>
    <row r="1244" spans="5:5">
      <c r="E1244" s="12"/>
    </row>
    <row r="1245" spans="5:5">
      <c r="E1245" s="12"/>
    </row>
    <row r="1246" spans="5:5">
      <c r="E1246" s="12"/>
    </row>
    <row r="1247" spans="5:5">
      <c r="E1247" s="12"/>
    </row>
    <row r="1248" spans="5:5">
      <c r="E1248" s="12"/>
    </row>
    <row r="1249" spans="5:5">
      <c r="E1249" s="12"/>
    </row>
    <row r="1250" spans="5:5">
      <c r="E1250" s="12"/>
    </row>
    <row r="1251" spans="5:5">
      <c r="E1251" s="12"/>
    </row>
    <row r="1252" spans="5:5">
      <c r="E1252" s="12"/>
    </row>
    <row r="1253" spans="5:5">
      <c r="E1253" s="12"/>
    </row>
    <row r="1254" spans="5:5">
      <c r="E1254" s="12"/>
    </row>
    <row r="1255" spans="5:5">
      <c r="E1255" s="12"/>
    </row>
    <row r="1256" spans="5:5">
      <c r="E1256" s="12"/>
    </row>
    <row r="1257" spans="5:5">
      <c r="E1257" s="12"/>
    </row>
    <row r="1258" spans="5:5">
      <c r="E1258" s="12"/>
    </row>
    <row r="1259" spans="5:5">
      <c r="E1259" s="12"/>
    </row>
    <row r="1260" spans="5:5">
      <c r="E1260" s="12"/>
    </row>
    <row r="1261" spans="5:5">
      <c r="E1261" s="12"/>
    </row>
    <row r="1262" spans="5:5">
      <c r="E1262" s="12"/>
    </row>
    <row r="1263" spans="5:5">
      <c r="E1263" s="12"/>
    </row>
    <row r="1264" spans="5:5">
      <c r="E1264" s="12"/>
    </row>
    <row r="1265" spans="5:5">
      <c r="E1265" s="12"/>
    </row>
    <row r="1266" spans="5:5">
      <c r="E1266" s="12"/>
    </row>
    <row r="1267" spans="5:5">
      <c r="E1267" s="12"/>
    </row>
    <row r="1268" spans="5:5">
      <c r="E1268" s="12"/>
    </row>
    <row r="1269" spans="5:5">
      <c r="E1269" s="12"/>
    </row>
    <row r="1270" spans="5:5">
      <c r="E1270" s="12"/>
    </row>
    <row r="1271" spans="5:5">
      <c r="E1271" s="12"/>
    </row>
    <row r="1272" spans="5:5">
      <c r="E1272" s="12"/>
    </row>
    <row r="1273" spans="5:5">
      <c r="E1273" s="12"/>
    </row>
    <row r="1274" spans="5:5">
      <c r="E1274" s="12"/>
    </row>
    <row r="1275" spans="5:5">
      <c r="E1275" s="12"/>
    </row>
    <row r="1276" spans="5:5">
      <c r="E1276" s="12"/>
    </row>
    <row r="1277" spans="5:5">
      <c r="E1277" s="12"/>
    </row>
    <row r="1278" spans="5:5">
      <c r="E1278" s="12"/>
    </row>
    <row r="1279" spans="5:5">
      <c r="E1279" s="12"/>
    </row>
    <row r="1280" spans="5:5">
      <c r="E1280" s="12"/>
    </row>
    <row r="1281" spans="5:5">
      <c r="E1281" s="12"/>
    </row>
    <row r="1282" spans="5:5">
      <c r="E1282" s="12"/>
    </row>
    <row r="1283" spans="5:5">
      <c r="E1283" s="12"/>
    </row>
    <row r="1284" spans="5:5">
      <c r="E1284" s="12"/>
    </row>
    <row r="1285" spans="5:5">
      <c r="E1285" s="12"/>
    </row>
    <row r="1286" spans="5:5">
      <c r="E1286" s="12"/>
    </row>
    <row r="1287" spans="5:5">
      <c r="E1287" s="12"/>
    </row>
    <row r="1288" spans="5:5">
      <c r="E1288" s="12"/>
    </row>
    <row r="1289" spans="5:5">
      <c r="E1289" s="12"/>
    </row>
    <row r="1290" spans="5:5">
      <c r="E1290" s="12"/>
    </row>
    <row r="1291" spans="5:5">
      <c r="E1291" s="12"/>
    </row>
    <row r="1292" spans="5:5">
      <c r="E1292" s="12"/>
    </row>
    <row r="1293" spans="5:5">
      <c r="E1293" s="12"/>
    </row>
    <row r="1294" spans="5:5">
      <c r="E1294" s="12"/>
    </row>
    <row r="1295" spans="5:5">
      <c r="E1295" s="12"/>
    </row>
    <row r="1296" spans="5:5">
      <c r="E1296" s="12"/>
    </row>
    <row r="1297" spans="5:5">
      <c r="E1297" s="12"/>
    </row>
    <row r="1298" spans="5:5">
      <c r="E1298" s="12"/>
    </row>
    <row r="1299" spans="5:5">
      <c r="E1299" s="12"/>
    </row>
    <row r="1300" spans="5:5">
      <c r="E1300" s="12"/>
    </row>
    <row r="1301" spans="5:5">
      <c r="E1301" s="12"/>
    </row>
    <row r="1302" spans="5:5">
      <c r="E1302" s="12"/>
    </row>
    <row r="1303" spans="5:5">
      <c r="E1303" s="12"/>
    </row>
    <row r="1304" spans="5:5">
      <c r="E1304" s="12"/>
    </row>
    <row r="1305" spans="5:5">
      <c r="E1305" s="12"/>
    </row>
    <row r="1306" spans="5:5">
      <c r="E1306" s="12"/>
    </row>
    <row r="1307" spans="5:5">
      <c r="E1307" s="12"/>
    </row>
    <row r="1308" spans="5:5">
      <c r="E1308" s="12"/>
    </row>
    <row r="1309" spans="5:5">
      <c r="E1309" s="12"/>
    </row>
    <row r="1310" spans="5:5">
      <c r="E1310" s="12"/>
    </row>
    <row r="1311" spans="5:5">
      <c r="E1311" s="12"/>
    </row>
    <row r="1312" spans="5:5">
      <c r="E1312" s="12"/>
    </row>
    <row r="1313" spans="5:5">
      <c r="E1313" s="12"/>
    </row>
    <row r="1314" spans="5:5">
      <c r="E1314" s="12"/>
    </row>
    <row r="1315" spans="5:5">
      <c r="E1315" s="12"/>
    </row>
    <row r="1316" spans="5:5">
      <c r="E1316" s="12"/>
    </row>
    <row r="1317" spans="5:5">
      <c r="E1317" s="12"/>
    </row>
    <row r="1318" spans="5:5">
      <c r="E1318" s="12"/>
    </row>
    <row r="1319" spans="5:5">
      <c r="E1319" s="12"/>
    </row>
    <row r="1320" spans="5:5">
      <c r="E1320" s="12"/>
    </row>
    <row r="1321" spans="5:5">
      <c r="E1321" s="12"/>
    </row>
    <row r="1322" spans="5:5">
      <c r="E1322" s="12"/>
    </row>
    <row r="1323" spans="5:5">
      <c r="E1323" s="12"/>
    </row>
    <row r="1324" spans="5:5">
      <c r="E1324" s="12"/>
    </row>
    <row r="1325" spans="5:5">
      <c r="E1325" s="12"/>
    </row>
    <row r="1326" spans="5:5">
      <c r="E1326" s="12"/>
    </row>
    <row r="1327" spans="5:5">
      <c r="E1327" s="12"/>
    </row>
    <row r="1328" spans="5:5">
      <c r="E1328" s="12"/>
    </row>
    <row r="1329" spans="5:5">
      <c r="E1329" s="12"/>
    </row>
    <row r="1330" spans="5:5">
      <c r="E1330" s="12"/>
    </row>
    <row r="1331" spans="5:5">
      <c r="E1331" s="12"/>
    </row>
    <row r="1332" spans="5:5">
      <c r="E1332" s="12"/>
    </row>
    <row r="1333" spans="5:5">
      <c r="E1333" s="12"/>
    </row>
    <row r="1334" spans="5:5">
      <c r="E1334" s="12"/>
    </row>
    <row r="1335" spans="5:5">
      <c r="E1335" s="12"/>
    </row>
    <row r="1336" spans="5:5">
      <c r="E1336" s="12"/>
    </row>
    <row r="1337" spans="5:5">
      <c r="E1337" s="12"/>
    </row>
    <row r="1338" spans="5:5">
      <c r="E1338" s="12"/>
    </row>
    <row r="1339" spans="5:5">
      <c r="E1339" s="12"/>
    </row>
    <row r="1340" spans="5:5">
      <c r="E1340" s="12"/>
    </row>
    <row r="1341" spans="5:5">
      <c r="E1341" s="12"/>
    </row>
    <row r="1342" spans="5:5">
      <c r="E1342" s="12"/>
    </row>
    <row r="1343" spans="5:5">
      <c r="E1343" s="12"/>
    </row>
    <row r="1344" spans="5:5">
      <c r="E1344" s="12"/>
    </row>
    <row r="1345" spans="5:5">
      <c r="E1345" s="12"/>
    </row>
    <row r="1346" spans="5:5">
      <c r="E1346" s="12"/>
    </row>
    <row r="1347" spans="5:5">
      <c r="E1347" s="12"/>
    </row>
    <row r="1348" spans="5:5">
      <c r="E1348" s="12"/>
    </row>
    <row r="1349" spans="5:5">
      <c r="E1349" s="12"/>
    </row>
    <row r="1350" spans="5:5">
      <c r="E1350" s="12"/>
    </row>
    <row r="1351" spans="5:5">
      <c r="E1351" s="12"/>
    </row>
    <row r="1352" spans="5:5">
      <c r="E1352" s="12"/>
    </row>
    <row r="1353" spans="5:5">
      <c r="E1353" s="12"/>
    </row>
    <row r="1354" spans="5:5">
      <c r="E1354" s="12"/>
    </row>
    <row r="1355" spans="5:5">
      <c r="E1355" s="12"/>
    </row>
    <row r="1356" spans="5:5">
      <c r="E1356" s="12"/>
    </row>
    <row r="1357" spans="5:5">
      <c r="E1357" s="12"/>
    </row>
    <row r="1358" spans="5:5">
      <c r="E1358" s="12"/>
    </row>
    <row r="1359" spans="5:5">
      <c r="E1359" s="12"/>
    </row>
    <row r="1360" spans="5:5">
      <c r="E1360" s="12"/>
    </row>
    <row r="1361" spans="5:5">
      <c r="E1361" s="12"/>
    </row>
    <row r="1362" spans="5:5">
      <c r="E1362" s="12"/>
    </row>
    <row r="1363" spans="5:5">
      <c r="E1363" s="12"/>
    </row>
    <row r="1364" spans="5:5">
      <c r="E1364" s="12"/>
    </row>
    <row r="1365" spans="5:5">
      <c r="E1365" s="12"/>
    </row>
    <row r="1366" spans="5:5">
      <c r="E1366" s="12"/>
    </row>
    <row r="1367" spans="5:5">
      <c r="E1367" s="12"/>
    </row>
    <row r="1368" spans="5:5">
      <c r="E1368" s="12"/>
    </row>
    <row r="1369" spans="5:5">
      <c r="E1369" s="12"/>
    </row>
    <row r="1370" spans="5:5">
      <c r="E1370" s="12"/>
    </row>
    <row r="1371" spans="5:5">
      <c r="E1371" s="12"/>
    </row>
    <row r="1372" spans="5:5">
      <c r="E1372" s="12"/>
    </row>
    <row r="1373" spans="5:5">
      <c r="E1373" s="12"/>
    </row>
    <row r="1374" spans="5:5">
      <c r="E1374" s="12"/>
    </row>
    <row r="1375" spans="5:5">
      <c r="E1375" s="12"/>
    </row>
    <row r="1376" spans="5:5">
      <c r="E1376" s="12"/>
    </row>
    <row r="1377" spans="5:5">
      <c r="E1377" s="12"/>
    </row>
    <row r="1378" spans="5:5">
      <c r="E1378" s="12"/>
    </row>
    <row r="1379" spans="5:5">
      <c r="E1379" s="12"/>
    </row>
    <row r="1380" spans="5:5">
      <c r="E1380" s="12"/>
    </row>
    <row r="1381" spans="5:5">
      <c r="E1381" s="12"/>
    </row>
    <row r="1382" spans="5:5">
      <c r="E1382" s="12"/>
    </row>
    <row r="1383" spans="5:5">
      <c r="E1383" s="12"/>
    </row>
    <row r="1384" spans="5:5">
      <c r="E1384" s="12"/>
    </row>
    <row r="1385" spans="5:5">
      <c r="E1385" s="12"/>
    </row>
    <row r="1386" spans="5:5">
      <c r="E1386" s="12"/>
    </row>
    <row r="1387" spans="5:5">
      <c r="E1387" s="12"/>
    </row>
    <row r="1388" spans="5:5">
      <c r="E1388" s="12"/>
    </row>
    <row r="1389" spans="5:5">
      <c r="E1389" s="12"/>
    </row>
    <row r="1390" spans="5:5">
      <c r="E1390" s="12"/>
    </row>
    <row r="1391" spans="5:5">
      <c r="E1391" s="12"/>
    </row>
    <row r="1392" spans="5:5">
      <c r="E1392" s="12"/>
    </row>
    <row r="1393" spans="5:5">
      <c r="E1393" s="12"/>
    </row>
    <row r="1394" spans="5:5">
      <c r="E1394" s="12"/>
    </row>
    <row r="1395" spans="5:5">
      <c r="E1395" s="12"/>
    </row>
    <row r="1396" spans="5:5">
      <c r="E1396" s="12"/>
    </row>
    <row r="1397" spans="5:5">
      <c r="E1397" s="12"/>
    </row>
    <row r="1398" spans="5:5">
      <c r="E1398" s="12"/>
    </row>
    <row r="1399" spans="5:5">
      <c r="E1399" s="12"/>
    </row>
    <row r="1400" spans="5:5">
      <c r="E1400" s="12"/>
    </row>
    <row r="1401" spans="5:5">
      <c r="E1401" s="12"/>
    </row>
    <row r="1402" spans="5:5">
      <c r="E1402" s="12"/>
    </row>
    <row r="1403" spans="5:5">
      <c r="E1403" s="12"/>
    </row>
    <row r="1404" spans="5:5">
      <c r="E1404" s="12"/>
    </row>
    <row r="1405" spans="5:5">
      <c r="E1405" s="12"/>
    </row>
    <row r="1406" spans="5:5">
      <c r="E1406" s="12"/>
    </row>
    <row r="1407" spans="5:5">
      <c r="E1407" s="12"/>
    </row>
    <row r="1408" spans="5:5">
      <c r="E1408" s="12"/>
    </row>
    <row r="1409" spans="5:5">
      <c r="E1409" s="12"/>
    </row>
    <row r="1410" spans="5:5">
      <c r="E1410" s="12"/>
    </row>
    <row r="1411" spans="5:5">
      <c r="E1411" s="12"/>
    </row>
    <row r="1412" spans="5:5">
      <c r="E1412" s="12"/>
    </row>
    <row r="1413" spans="5:5">
      <c r="E1413" s="12"/>
    </row>
    <row r="1414" spans="5:5">
      <c r="E1414" s="12"/>
    </row>
    <row r="1415" spans="5:5">
      <c r="E1415" s="12"/>
    </row>
    <row r="1416" spans="5:5">
      <c r="E1416" s="12"/>
    </row>
    <row r="1417" spans="5:5">
      <c r="E1417" s="12"/>
    </row>
    <row r="1418" spans="5:5">
      <c r="E1418" s="12"/>
    </row>
    <row r="1419" spans="5:5">
      <c r="E1419" s="12"/>
    </row>
    <row r="1420" spans="5:5">
      <c r="E1420" s="12"/>
    </row>
    <row r="1421" spans="5:5">
      <c r="E1421" s="12"/>
    </row>
    <row r="1422" spans="5:5">
      <c r="E1422" s="12"/>
    </row>
    <row r="1423" spans="5:5">
      <c r="E1423" s="12"/>
    </row>
    <row r="1424" spans="5:5">
      <c r="E1424" s="12"/>
    </row>
    <row r="1425" spans="5:5">
      <c r="E1425" s="12"/>
    </row>
    <row r="1426" spans="5:5">
      <c r="E1426" s="12"/>
    </row>
    <row r="1427" spans="5:5">
      <c r="E1427" s="12"/>
    </row>
    <row r="1428" spans="5:5">
      <c r="E1428" s="12"/>
    </row>
    <row r="1429" spans="5:5">
      <c r="E1429" s="12"/>
    </row>
    <row r="1430" spans="5:5">
      <c r="E1430" s="12"/>
    </row>
    <row r="1431" spans="5:5">
      <c r="E1431" s="12"/>
    </row>
    <row r="1432" spans="5:5">
      <c r="E1432" s="12"/>
    </row>
    <row r="1433" spans="5:5">
      <c r="E1433" s="12"/>
    </row>
    <row r="1434" spans="5:5">
      <c r="E1434" s="12"/>
    </row>
    <row r="1435" spans="5:5">
      <c r="E1435" s="12"/>
    </row>
    <row r="1436" spans="5:5">
      <c r="E1436" s="12"/>
    </row>
    <row r="1437" spans="5:5">
      <c r="E1437" s="12"/>
    </row>
    <row r="1438" spans="5:5">
      <c r="E1438" s="12"/>
    </row>
    <row r="1439" spans="5:5">
      <c r="E1439" s="12"/>
    </row>
    <row r="1440" spans="5:5">
      <c r="E1440" s="12"/>
    </row>
    <row r="1441" spans="5:5">
      <c r="E1441" s="12"/>
    </row>
    <row r="1442" spans="5:5">
      <c r="E1442" s="12"/>
    </row>
    <row r="1443" spans="5:5">
      <c r="E1443" s="12"/>
    </row>
    <row r="1444" spans="5:5">
      <c r="E1444" s="12"/>
    </row>
    <row r="1445" spans="5:5">
      <c r="E1445" s="12"/>
    </row>
    <row r="1446" spans="5:5">
      <c r="E1446" s="12"/>
    </row>
    <row r="1447" spans="5:5">
      <c r="E1447" s="12"/>
    </row>
    <row r="1448" spans="5:5">
      <c r="E1448" s="12"/>
    </row>
    <row r="1449" spans="5:5">
      <c r="E1449" s="12"/>
    </row>
    <row r="1450" spans="5:5">
      <c r="E1450" s="12"/>
    </row>
    <row r="1451" spans="5:5">
      <c r="E1451" s="12"/>
    </row>
    <row r="1452" spans="5:5">
      <c r="E1452" s="12"/>
    </row>
    <row r="1453" spans="5:5">
      <c r="E1453" s="12"/>
    </row>
    <row r="1454" spans="5:5">
      <c r="E1454" s="12"/>
    </row>
    <row r="1455" spans="5:5">
      <c r="E1455" s="12"/>
    </row>
    <row r="1456" spans="5:5">
      <c r="E1456" s="12"/>
    </row>
    <row r="1457" spans="5:5">
      <c r="E1457" s="12"/>
    </row>
    <row r="1458" spans="5:5">
      <c r="E1458" s="12"/>
    </row>
    <row r="1459" spans="5:5">
      <c r="E1459" s="12"/>
    </row>
    <row r="1460" spans="5:5">
      <c r="E1460" s="12"/>
    </row>
    <row r="1461" spans="5:5">
      <c r="E1461" s="12"/>
    </row>
    <row r="1462" spans="5:5">
      <c r="E1462" s="12"/>
    </row>
    <row r="1463" spans="5:5">
      <c r="E1463" s="12"/>
    </row>
    <row r="1464" spans="5:5">
      <c r="E1464" s="12"/>
    </row>
    <row r="1465" spans="5:5">
      <c r="E1465" s="12"/>
    </row>
    <row r="1466" spans="5:5">
      <c r="E1466" s="12"/>
    </row>
    <row r="1467" spans="5:5">
      <c r="E1467" s="12"/>
    </row>
    <row r="1468" spans="5:5">
      <c r="E1468" s="12"/>
    </row>
    <row r="1469" spans="5:5">
      <c r="E1469" s="12"/>
    </row>
    <row r="1470" spans="5:5">
      <c r="E1470" s="12"/>
    </row>
    <row r="1471" spans="5:5">
      <c r="E1471" s="12"/>
    </row>
    <row r="1472" spans="5:5">
      <c r="E1472" s="12"/>
    </row>
    <row r="1473" spans="5:5">
      <c r="E1473" s="12"/>
    </row>
    <row r="1474" spans="5:5">
      <c r="E1474" s="12"/>
    </row>
    <row r="1475" spans="5:5">
      <c r="E1475" s="12"/>
    </row>
    <row r="1476" spans="5:5">
      <c r="E1476" s="12"/>
    </row>
    <row r="1477" spans="5:5">
      <c r="E1477" s="12"/>
    </row>
    <row r="1478" spans="5:5">
      <c r="E1478" s="12"/>
    </row>
    <row r="1479" spans="5:5">
      <c r="E1479" s="12"/>
    </row>
    <row r="1480" spans="5:5">
      <c r="E1480" s="12"/>
    </row>
    <row r="1481" spans="5:5">
      <c r="E1481" s="12"/>
    </row>
    <row r="1482" spans="5:5">
      <c r="E1482" s="12"/>
    </row>
    <row r="1483" spans="5:5">
      <c r="E1483" s="12"/>
    </row>
    <row r="1484" spans="5:5">
      <c r="E1484" s="12"/>
    </row>
    <row r="1485" spans="5:5">
      <c r="E1485" s="12"/>
    </row>
    <row r="1486" spans="5:5">
      <c r="E1486" s="12"/>
    </row>
    <row r="1487" spans="5:5">
      <c r="E1487" s="12"/>
    </row>
    <row r="1488" spans="5:5">
      <c r="E1488" s="12"/>
    </row>
    <row r="1489" spans="5:5">
      <c r="E1489" s="12"/>
    </row>
    <row r="1490" spans="5:5">
      <c r="E1490" s="12"/>
    </row>
    <row r="1491" spans="5:5">
      <c r="E1491" s="12"/>
    </row>
    <row r="1492" spans="5:5">
      <c r="E1492" s="12"/>
    </row>
    <row r="1493" spans="5:5">
      <c r="E1493" s="12"/>
    </row>
    <row r="1494" spans="5:5">
      <c r="E1494" s="12"/>
    </row>
    <row r="1495" spans="5:5">
      <c r="E1495" s="12"/>
    </row>
    <row r="1496" spans="5:5">
      <c r="E1496" s="12"/>
    </row>
    <row r="1497" spans="5:5">
      <c r="E1497" s="12"/>
    </row>
    <row r="1498" spans="5:5">
      <c r="E1498" s="12"/>
    </row>
    <row r="1499" spans="5:5">
      <c r="E1499" s="12"/>
    </row>
    <row r="1500" spans="5:5">
      <c r="E1500" s="12"/>
    </row>
    <row r="1501" spans="5:5">
      <c r="E1501" s="12"/>
    </row>
    <row r="1502" spans="5:5">
      <c r="E1502" s="12"/>
    </row>
    <row r="1503" spans="5:5">
      <c r="E1503" s="12"/>
    </row>
    <row r="1504" spans="5:5">
      <c r="E1504" s="12"/>
    </row>
    <row r="1505" spans="5:5">
      <c r="E1505" s="12"/>
    </row>
    <row r="1506" spans="5:5">
      <c r="E1506" s="12"/>
    </row>
    <row r="1507" spans="5:5">
      <c r="E1507" s="12"/>
    </row>
    <row r="1508" spans="5:5">
      <c r="E1508" s="12"/>
    </row>
    <row r="1509" spans="5:5">
      <c r="E1509" s="12"/>
    </row>
    <row r="1510" spans="5:5">
      <c r="E1510" s="12"/>
    </row>
    <row r="1511" spans="5:5">
      <c r="E1511" s="12"/>
    </row>
    <row r="1512" spans="5:5">
      <c r="E1512" s="12"/>
    </row>
    <row r="1513" spans="5:5">
      <c r="E1513" s="12"/>
    </row>
    <row r="1514" spans="5:5">
      <c r="E1514" s="12"/>
    </row>
    <row r="1515" spans="5:5">
      <c r="E1515" s="12"/>
    </row>
    <row r="1516" spans="5:5">
      <c r="E1516" s="12"/>
    </row>
    <row r="1517" spans="5:5">
      <c r="E1517" s="12"/>
    </row>
    <row r="1518" spans="5:5">
      <c r="E1518" s="12"/>
    </row>
    <row r="1519" spans="5:5">
      <c r="E1519" s="12"/>
    </row>
    <row r="1520" spans="5:5">
      <c r="E1520" s="12"/>
    </row>
    <row r="1521" spans="5:5">
      <c r="E1521" s="12"/>
    </row>
    <row r="1522" spans="5:5">
      <c r="E1522" s="12"/>
    </row>
    <row r="1523" spans="5:5">
      <c r="E1523" s="12"/>
    </row>
    <row r="1524" spans="5:5">
      <c r="E1524" s="12"/>
    </row>
    <row r="1525" spans="5:5">
      <c r="E1525" s="12"/>
    </row>
    <row r="1526" spans="5:5">
      <c r="E1526" s="12"/>
    </row>
    <row r="1527" spans="5:5">
      <c r="E1527" s="12"/>
    </row>
    <row r="1528" spans="5:5">
      <c r="E1528" s="12"/>
    </row>
    <row r="1529" spans="5:5">
      <c r="E1529" s="12"/>
    </row>
    <row r="1530" spans="5:5">
      <c r="E1530" s="12"/>
    </row>
    <row r="1531" spans="5:5">
      <c r="E1531" s="12"/>
    </row>
    <row r="1532" spans="5:5">
      <c r="E1532" s="12"/>
    </row>
    <row r="1533" spans="5:5">
      <c r="E1533" s="12"/>
    </row>
    <row r="1534" spans="5:5">
      <c r="E1534" s="12"/>
    </row>
    <row r="1535" spans="5:5">
      <c r="E1535" s="12"/>
    </row>
    <row r="1536" spans="5:5">
      <c r="E1536" s="12"/>
    </row>
    <row r="1537" spans="5:5">
      <c r="E1537" s="12"/>
    </row>
    <row r="1538" spans="5:5">
      <c r="E1538" s="12"/>
    </row>
    <row r="1539" spans="5:5">
      <c r="E1539" s="12"/>
    </row>
    <row r="1540" spans="5:5">
      <c r="E1540" s="12"/>
    </row>
    <row r="1541" spans="5:5">
      <c r="E1541" s="12"/>
    </row>
    <row r="1542" spans="5:5">
      <c r="E1542" s="12"/>
    </row>
    <row r="1543" spans="5:5">
      <c r="E1543" s="12"/>
    </row>
    <row r="1544" spans="5:5">
      <c r="E1544" s="12"/>
    </row>
    <row r="1545" spans="5:5">
      <c r="E1545" s="12"/>
    </row>
    <row r="1546" spans="5:5">
      <c r="E1546" s="12"/>
    </row>
    <row r="1547" spans="5:5">
      <c r="E1547" s="12"/>
    </row>
    <row r="1548" spans="5:5">
      <c r="E1548" s="12"/>
    </row>
    <row r="1549" spans="5:5">
      <c r="E1549" s="12"/>
    </row>
    <row r="1550" spans="5:5">
      <c r="E1550" s="12"/>
    </row>
    <row r="1551" spans="5:5">
      <c r="E1551" s="12"/>
    </row>
    <row r="1552" spans="5:5">
      <c r="E1552" s="12"/>
    </row>
    <row r="1553" spans="5:5">
      <c r="E1553" s="12"/>
    </row>
    <row r="1554" spans="5:5">
      <c r="E1554" s="12"/>
    </row>
    <row r="1555" spans="5:5">
      <c r="E1555" s="12"/>
    </row>
    <row r="1556" spans="5:5">
      <c r="E1556" s="12"/>
    </row>
    <row r="1557" spans="5:5">
      <c r="E1557" s="12"/>
    </row>
    <row r="1558" spans="5:5">
      <c r="E1558" s="12"/>
    </row>
    <row r="1559" spans="5:5">
      <c r="E1559" s="12"/>
    </row>
    <row r="1560" spans="5:5">
      <c r="E1560" s="12"/>
    </row>
    <row r="1561" spans="5:5">
      <c r="E1561" s="12"/>
    </row>
    <row r="1562" spans="5:5">
      <c r="E1562" s="12"/>
    </row>
    <row r="1563" spans="5:5">
      <c r="E1563" s="12"/>
    </row>
    <row r="1564" spans="5:5">
      <c r="E1564" s="12"/>
    </row>
    <row r="1565" spans="5:5">
      <c r="E1565" s="12"/>
    </row>
    <row r="1566" spans="5:5">
      <c r="E1566" s="12"/>
    </row>
    <row r="1567" spans="5:5">
      <c r="E1567" s="12"/>
    </row>
    <row r="1568" spans="5:5">
      <c r="E1568" s="12"/>
    </row>
    <row r="1569" spans="5:5">
      <c r="E1569" s="12"/>
    </row>
    <row r="1570" spans="5:5">
      <c r="E1570" s="12"/>
    </row>
    <row r="1571" spans="5:5">
      <c r="E1571" s="12"/>
    </row>
    <row r="1572" spans="5:5">
      <c r="E1572" s="12"/>
    </row>
    <row r="1573" spans="5:5">
      <c r="E1573" s="12"/>
    </row>
    <row r="1574" spans="5:5">
      <c r="E1574" s="12"/>
    </row>
    <row r="1575" spans="5:5">
      <c r="E1575" s="12"/>
    </row>
    <row r="1576" spans="5:5">
      <c r="E1576" s="12"/>
    </row>
    <row r="1577" spans="5:5">
      <c r="E1577" s="12"/>
    </row>
    <row r="1578" spans="5:5">
      <c r="E1578" s="12"/>
    </row>
    <row r="1579" spans="5:5">
      <c r="E1579" s="12"/>
    </row>
    <row r="1580" spans="5:5">
      <c r="E1580" s="12"/>
    </row>
    <row r="1581" spans="5:5">
      <c r="E1581" s="12"/>
    </row>
    <row r="1582" spans="5:5">
      <c r="E1582" s="12"/>
    </row>
    <row r="1583" spans="5:5">
      <c r="E1583" s="12"/>
    </row>
    <row r="1584" spans="5:5">
      <c r="E1584" s="12"/>
    </row>
    <row r="1585" spans="5:5">
      <c r="E1585" s="12"/>
    </row>
    <row r="1586" spans="5:5">
      <c r="E1586" s="12"/>
    </row>
    <row r="1587" spans="5:5">
      <c r="E1587" s="12"/>
    </row>
    <row r="1588" spans="5:5">
      <c r="E1588" s="12"/>
    </row>
    <row r="1589" spans="5:5">
      <c r="E1589" s="12"/>
    </row>
    <row r="1590" spans="5:5">
      <c r="E1590" s="12"/>
    </row>
    <row r="1591" spans="5:5">
      <c r="E1591" s="12"/>
    </row>
    <row r="1592" spans="5:5">
      <c r="E1592" s="12"/>
    </row>
    <row r="1593" spans="5:5">
      <c r="E1593" s="12"/>
    </row>
    <row r="1594" spans="5:5">
      <c r="E1594" s="12"/>
    </row>
    <row r="1595" spans="5:5">
      <c r="E1595" s="12"/>
    </row>
    <row r="1596" spans="5:5">
      <c r="E1596" s="12"/>
    </row>
    <row r="1597" spans="5:5">
      <c r="E1597" s="12"/>
    </row>
    <row r="1598" spans="5:5">
      <c r="E1598" s="12"/>
    </row>
    <row r="1599" spans="5:5">
      <c r="E1599" s="12"/>
    </row>
    <row r="1600" spans="5:5">
      <c r="E1600" s="12"/>
    </row>
    <row r="1601" spans="5:5">
      <c r="E1601" s="12"/>
    </row>
    <row r="1602" spans="5:5">
      <c r="E1602" s="12"/>
    </row>
    <row r="1603" spans="5:5">
      <c r="E1603" s="12"/>
    </row>
    <row r="1604" spans="5:5">
      <c r="E1604" s="12"/>
    </row>
    <row r="1605" spans="5:5">
      <c r="E1605" s="12"/>
    </row>
    <row r="1606" spans="5:5">
      <c r="E1606" s="12"/>
    </row>
    <row r="1607" spans="5:5">
      <c r="E1607" s="12"/>
    </row>
    <row r="1608" spans="5:5">
      <c r="E1608" s="12"/>
    </row>
    <row r="1609" spans="5:5">
      <c r="E1609" s="12"/>
    </row>
    <row r="1610" spans="5:5">
      <c r="E1610" s="12"/>
    </row>
    <row r="1611" spans="5:5">
      <c r="E1611" s="12"/>
    </row>
    <row r="1612" spans="5:5">
      <c r="E1612" s="12"/>
    </row>
    <row r="1613" spans="5:5">
      <c r="E1613" s="12"/>
    </row>
    <row r="1614" spans="5:5">
      <c r="E1614" s="12"/>
    </row>
    <row r="1615" spans="5:5">
      <c r="E1615" s="12"/>
    </row>
    <row r="1616" spans="5:5">
      <c r="E1616" s="12"/>
    </row>
    <row r="1617" spans="5:5">
      <c r="E1617" s="12"/>
    </row>
    <row r="1618" spans="5:5">
      <c r="E1618" s="12"/>
    </row>
    <row r="1619" spans="5:5">
      <c r="E1619" s="12"/>
    </row>
    <row r="1620" spans="5:5">
      <c r="E1620" s="12"/>
    </row>
    <row r="1621" spans="5:5">
      <c r="E1621" s="12"/>
    </row>
    <row r="1622" spans="5:5">
      <c r="E1622" s="12"/>
    </row>
    <row r="1623" spans="5:5">
      <c r="E1623" s="12"/>
    </row>
    <row r="1624" spans="5:5">
      <c r="E1624" s="12"/>
    </row>
    <row r="1625" spans="5:5">
      <c r="E1625" s="12"/>
    </row>
    <row r="1626" spans="5:5">
      <c r="E1626" s="12"/>
    </row>
    <row r="1627" spans="5:5">
      <c r="E1627" s="12"/>
    </row>
    <row r="1628" spans="5:5">
      <c r="E1628" s="12"/>
    </row>
    <row r="1629" spans="5:5">
      <c r="E1629" s="12"/>
    </row>
    <row r="1630" spans="5:5">
      <c r="E1630" s="12"/>
    </row>
    <row r="1631" spans="5:5">
      <c r="E1631" s="12"/>
    </row>
    <row r="1632" spans="5:5">
      <c r="E1632" s="12"/>
    </row>
    <row r="1633" spans="5:5">
      <c r="E1633" s="12"/>
    </row>
    <row r="1634" spans="5:5">
      <c r="E1634" s="12"/>
    </row>
    <row r="1635" spans="5:5">
      <c r="E1635" s="12"/>
    </row>
    <row r="1636" spans="5:5">
      <c r="E1636" s="12"/>
    </row>
    <row r="1637" spans="5:5">
      <c r="E1637" s="12"/>
    </row>
    <row r="1638" spans="5:5">
      <c r="E1638" s="12"/>
    </row>
    <row r="1639" spans="5:5">
      <c r="E1639" s="12"/>
    </row>
    <row r="1640" spans="5:5">
      <c r="E1640" s="12"/>
    </row>
    <row r="1641" spans="5:5">
      <c r="E1641" s="12"/>
    </row>
    <row r="1642" spans="5:5">
      <c r="E1642" s="12"/>
    </row>
    <row r="1643" spans="5:5">
      <c r="E1643" s="12"/>
    </row>
    <row r="1644" spans="5:5">
      <c r="E1644" s="12"/>
    </row>
    <row r="1645" spans="5:5">
      <c r="E1645" s="12"/>
    </row>
    <row r="1646" spans="5:5">
      <c r="E1646" s="12"/>
    </row>
    <row r="1647" spans="5:5">
      <c r="E1647" s="12"/>
    </row>
    <row r="1648" spans="5:5">
      <c r="E1648" s="12"/>
    </row>
    <row r="1649" spans="5:5">
      <c r="E1649" s="12"/>
    </row>
    <row r="1650" spans="5:5">
      <c r="E1650" s="12"/>
    </row>
    <row r="1651" spans="5:5">
      <c r="E1651" s="12"/>
    </row>
    <row r="1652" spans="5:5">
      <c r="E1652" s="12"/>
    </row>
    <row r="1653" spans="5:5">
      <c r="E1653" s="12"/>
    </row>
    <row r="1654" spans="5:5">
      <c r="E1654" s="12"/>
    </row>
    <row r="1655" spans="5:5">
      <c r="E1655" s="12"/>
    </row>
    <row r="1656" spans="5:5">
      <c r="E1656" s="12"/>
    </row>
    <row r="1657" spans="5:5">
      <c r="E1657" s="12"/>
    </row>
    <row r="1658" spans="5:5">
      <c r="E1658" s="12"/>
    </row>
    <row r="1659" spans="5:5">
      <c r="E1659" s="12"/>
    </row>
    <row r="1660" spans="5:5">
      <c r="E1660" s="12"/>
    </row>
    <row r="1661" spans="5:5">
      <c r="E1661" s="12"/>
    </row>
    <row r="1662" spans="5:5">
      <c r="E1662" s="12"/>
    </row>
    <row r="1663" spans="5:5">
      <c r="E1663" s="12"/>
    </row>
    <row r="1664" spans="5:5">
      <c r="E1664" s="12"/>
    </row>
    <row r="1665" spans="5:5">
      <c r="E1665" s="12"/>
    </row>
    <row r="1666" spans="5:5">
      <c r="E1666" s="12"/>
    </row>
    <row r="1667" spans="5:5">
      <c r="E1667" s="12"/>
    </row>
    <row r="1668" spans="5:5">
      <c r="E1668" s="12"/>
    </row>
    <row r="1669" spans="5:5">
      <c r="E1669" s="12"/>
    </row>
    <row r="1670" spans="5:5">
      <c r="E1670" s="12"/>
    </row>
    <row r="1671" spans="5:5">
      <c r="E1671" s="12"/>
    </row>
    <row r="1672" spans="5:5">
      <c r="E1672" s="12"/>
    </row>
    <row r="1673" spans="5:5">
      <c r="E1673" s="12"/>
    </row>
    <row r="1674" spans="5:5">
      <c r="E1674" s="12"/>
    </row>
    <row r="1675" spans="5:5">
      <c r="E1675" s="12"/>
    </row>
    <row r="1676" spans="5:5">
      <c r="E1676" s="12"/>
    </row>
    <row r="1677" spans="5:5">
      <c r="E1677" s="12"/>
    </row>
    <row r="1678" spans="5:5">
      <c r="E1678" s="12"/>
    </row>
    <row r="1679" spans="5:5">
      <c r="E1679" s="12"/>
    </row>
    <row r="1680" spans="5:5">
      <c r="E1680" s="12"/>
    </row>
    <row r="1681" spans="5:5">
      <c r="E1681" s="12"/>
    </row>
    <row r="1682" spans="5:5">
      <c r="E1682" s="12"/>
    </row>
    <row r="1683" spans="5:5">
      <c r="E1683" s="12"/>
    </row>
    <row r="1684" spans="5:5">
      <c r="E1684" s="12"/>
    </row>
    <row r="1685" spans="5:5">
      <c r="E1685" s="12"/>
    </row>
    <row r="1686" spans="5:5">
      <c r="E1686" s="12"/>
    </row>
    <row r="1687" spans="5:5">
      <c r="E1687" s="12"/>
    </row>
    <row r="1688" spans="5:5">
      <c r="E1688" s="12"/>
    </row>
    <row r="1689" spans="5:5">
      <c r="E1689" s="12"/>
    </row>
    <row r="1690" spans="5:5">
      <c r="E1690" s="12"/>
    </row>
    <row r="1691" spans="5:5">
      <c r="E1691" s="12"/>
    </row>
    <row r="1692" spans="5:5">
      <c r="E1692" s="12"/>
    </row>
    <row r="1693" spans="5:5">
      <c r="E1693" s="12"/>
    </row>
    <row r="1694" spans="5:5">
      <c r="E1694" s="12"/>
    </row>
    <row r="1695" spans="5:5">
      <c r="E1695" s="12"/>
    </row>
    <row r="1696" spans="5:5">
      <c r="E1696" s="12"/>
    </row>
    <row r="1697" spans="5:5">
      <c r="E1697" s="12"/>
    </row>
    <row r="1698" spans="5:5">
      <c r="E1698" s="12"/>
    </row>
    <row r="1699" spans="5:5">
      <c r="E1699" s="12"/>
    </row>
    <row r="1700" spans="5:5">
      <c r="E1700" s="12"/>
    </row>
    <row r="1701" spans="5:5">
      <c r="E1701" s="12"/>
    </row>
    <row r="1702" spans="5:5">
      <c r="E1702" s="12"/>
    </row>
    <row r="1703" spans="5:5">
      <c r="E1703" s="12"/>
    </row>
    <row r="1704" spans="5:5">
      <c r="E1704" s="12"/>
    </row>
    <row r="1705" spans="5:5">
      <c r="E1705" s="12"/>
    </row>
    <row r="1706" spans="5:5">
      <c r="E1706" s="12"/>
    </row>
    <row r="1707" spans="5:5">
      <c r="E1707" s="12"/>
    </row>
    <row r="1708" spans="5:5">
      <c r="E1708" s="12"/>
    </row>
    <row r="1709" spans="5:5">
      <c r="E1709" s="12"/>
    </row>
    <row r="1710" spans="5:5">
      <c r="E1710" s="12"/>
    </row>
    <row r="1711" spans="5:5">
      <c r="E1711" s="12"/>
    </row>
    <row r="1712" spans="5:5">
      <c r="E1712" s="12"/>
    </row>
    <row r="1713" spans="5:5">
      <c r="E1713" s="12"/>
    </row>
    <row r="1714" spans="5:5">
      <c r="E1714" s="12"/>
    </row>
    <row r="1715" spans="5:5">
      <c r="E1715" s="12"/>
    </row>
    <row r="1716" spans="5:5">
      <c r="E1716" s="12"/>
    </row>
    <row r="1717" spans="5:5">
      <c r="E1717" s="12"/>
    </row>
    <row r="1718" spans="5:5">
      <c r="E1718" s="12"/>
    </row>
    <row r="1719" spans="5:5">
      <c r="E1719" s="12"/>
    </row>
    <row r="1720" spans="5:5">
      <c r="E1720" s="12"/>
    </row>
    <row r="1721" spans="5:5">
      <c r="E1721" s="12"/>
    </row>
    <row r="1722" spans="5:5">
      <c r="E1722" s="12"/>
    </row>
    <row r="1723" spans="5:5">
      <c r="E1723" s="12"/>
    </row>
    <row r="1724" spans="5:5">
      <c r="E1724" s="12"/>
    </row>
    <row r="1725" spans="5:5">
      <c r="E1725" s="12"/>
    </row>
    <row r="1726" spans="5:5">
      <c r="E1726" s="12"/>
    </row>
    <row r="1727" spans="5:5">
      <c r="E1727" s="12"/>
    </row>
    <row r="1728" spans="5:5">
      <c r="E1728" s="12"/>
    </row>
    <row r="1729" spans="5:5">
      <c r="E1729" s="12"/>
    </row>
    <row r="1730" spans="5:5">
      <c r="E1730" s="12"/>
    </row>
    <row r="1731" spans="5:5">
      <c r="E1731" s="12"/>
    </row>
    <row r="1732" spans="5:5">
      <c r="E1732" s="12"/>
    </row>
    <row r="1733" spans="5:5">
      <c r="E1733" s="12"/>
    </row>
    <row r="1734" spans="5:5">
      <c r="E1734" s="12"/>
    </row>
    <row r="1735" spans="5:5">
      <c r="E1735" s="12"/>
    </row>
    <row r="1736" spans="5:5">
      <c r="E1736" s="12"/>
    </row>
    <row r="1737" spans="5:5">
      <c r="E1737" s="12"/>
    </row>
    <row r="1738" spans="5:5">
      <c r="E1738" s="12"/>
    </row>
    <row r="1739" spans="5:5">
      <c r="E1739" s="12"/>
    </row>
    <row r="1740" spans="5:5">
      <c r="E1740" s="12"/>
    </row>
    <row r="1741" spans="5:5">
      <c r="E1741" s="12"/>
    </row>
    <row r="1742" spans="5:5">
      <c r="E1742" s="12"/>
    </row>
    <row r="1743" spans="5:5">
      <c r="E1743" s="12"/>
    </row>
    <row r="1744" spans="5:5">
      <c r="E1744" s="12"/>
    </row>
    <row r="1745" spans="5:5">
      <c r="E1745" s="12"/>
    </row>
    <row r="1746" spans="5:5">
      <c r="E1746" s="12"/>
    </row>
    <row r="1747" spans="5:5">
      <c r="E1747" s="12"/>
    </row>
    <row r="1748" spans="5:5">
      <c r="E1748" s="12"/>
    </row>
    <row r="1749" spans="5:5">
      <c r="E1749" s="12"/>
    </row>
    <row r="1750" spans="5:5">
      <c r="E1750" s="12"/>
    </row>
    <row r="1751" spans="5:5">
      <c r="E1751" s="12"/>
    </row>
    <row r="1752" spans="5:5">
      <c r="E1752" s="12"/>
    </row>
    <row r="1753" spans="5:5">
      <c r="E1753" s="12"/>
    </row>
    <row r="1754" spans="5:5">
      <c r="E1754" s="12"/>
    </row>
    <row r="1755" spans="5:5">
      <c r="E1755" s="12"/>
    </row>
    <row r="1756" spans="5:5">
      <c r="E1756" s="12"/>
    </row>
    <row r="1757" spans="5:5">
      <c r="E1757" s="12"/>
    </row>
    <row r="1758" spans="5:5">
      <c r="E1758" s="12"/>
    </row>
    <row r="1759" spans="5:5">
      <c r="E1759" s="12"/>
    </row>
    <row r="1760" spans="5:5">
      <c r="E1760" s="12"/>
    </row>
    <row r="1761" spans="5:5">
      <c r="E1761" s="12"/>
    </row>
    <row r="1762" spans="5:5">
      <c r="E1762" s="12"/>
    </row>
    <row r="1763" spans="5:5">
      <c r="E1763" s="12"/>
    </row>
    <row r="1764" spans="5:5">
      <c r="E1764" s="12"/>
    </row>
    <row r="1765" spans="5:5">
      <c r="E1765" s="12"/>
    </row>
    <row r="1766" spans="5:5">
      <c r="E1766" s="12"/>
    </row>
    <row r="1767" spans="5:5">
      <c r="E1767" s="12"/>
    </row>
    <row r="1768" spans="5:5">
      <c r="E1768" s="12"/>
    </row>
    <row r="1769" spans="5:5">
      <c r="E1769" s="12"/>
    </row>
    <row r="1770" spans="5:5">
      <c r="E1770" s="12"/>
    </row>
    <row r="1771" spans="5:5">
      <c r="E1771" s="12"/>
    </row>
    <row r="1772" spans="5:5">
      <c r="E1772" s="12"/>
    </row>
    <row r="1773" spans="5:5">
      <c r="E1773" s="12"/>
    </row>
    <row r="1774" spans="5:5">
      <c r="E1774" s="12"/>
    </row>
    <row r="1775" spans="5:5">
      <c r="E1775" s="12"/>
    </row>
    <row r="1776" spans="5:5">
      <c r="E1776" s="12"/>
    </row>
    <row r="1777" spans="5:5">
      <c r="E1777" s="12"/>
    </row>
    <row r="1778" spans="5:5">
      <c r="E1778" s="12"/>
    </row>
    <row r="1779" spans="5:5">
      <c r="E1779" s="12"/>
    </row>
    <row r="1780" spans="5:5">
      <c r="E1780" s="12"/>
    </row>
    <row r="1781" spans="5:5">
      <c r="E1781" s="12"/>
    </row>
    <row r="1782" spans="5:5">
      <c r="E1782" s="12"/>
    </row>
    <row r="1783" spans="5:5">
      <c r="E1783" s="12"/>
    </row>
    <row r="1784" spans="5:5">
      <c r="E1784" s="12"/>
    </row>
    <row r="1785" spans="5:5">
      <c r="E1785" s="12"/>
    </row>
    <row r="1786" spans="5:5">
      <c r="E1786" s="12"/>
    </row>
    <row r="1787" spans="5:5">
      <c r="E1787" s="12"/>
    </row>
    <row r="1788" spans="5:5">
      <c r="E1788" s="12"/>
    </row>
    <row r="1789" spans="5:5">
      <c r="E1789" s="12"/>
    </row>
    <row r="1790" spans="5:5">
      <c r="E1790" s="12"/>
    </row>
    <row r="1791" spans="5:5">
      <c r="E1791" s="12"/>
    </row>
    <row r="1792" spans="5:5">
      <c r="E1792" s="12"/>
    </row>
    <row r="1793" spans="5:5">
      <c r="E1793" s="12"/>
    </row>
    <row r="1794" spans="5:5">
      <c r="E1794" s="12"/>
    </row>
    <row r="1795" spans="5:5">
      <c r="E1795" s="12"/>
    </row>
    <row r="1796" spans="5:5">
      <c r="E1796" s="12"/>
    </row>
    <row r="1797" spans="5:5">
      <c r="E1797" s="12"/>
    </row>
    <row r="1798" spans="5:5">
      <c r="E1798" s="12"/>
    </row>
    <row r="1799" spans="5:5">
      <c r="E1799" s="12"/>
    </row>
    <row r="1800" spans="5:5">
      <c r="E1800" s="12"/>
    </row>
    <row r="1801" spans="5:5">
      <c r="E1801" s="12"/>
    </row>
    <row r="1802" spans="5:5">
      <c r="E1802" s="12"/>
    </row>
    <row r="1803" spans="5:5">
      <c r="E1803" s="12"/>
    </row>
    <row r="1804" spans="5:5">
      <c r="E1804" s="12"/>
    </row>
    <row r="1805" spans="5:5">
      <c r="E1805" s="12"/>
    </row>
    <row r="1806" spans="5:5">
      <c r="E1806" s="12"/>
    </row>
    <row r="1807" spans="5:5">
      <c r="E1807" s="12"/>
    </row>
    <row r="1808" spans="5:5">
      <c r="E1808" s="12"/>
    </row>
    <row r="1809" spans="5:5">
      <c r="E1809" s="12"/>
    </row>
    <row r="1810" spans="5:5">
      <c r="E1810" s="12"/>
    </row>
    <row r="1811" spans="5:5">
      <c r="E1811" s="12"/>
    </row>
    <row r="1812" spans="5:5">
      <c r="E1812" s="12"/>
    </row>
    <row r="1813" spans="5:5">
      <c r="E1813" s="12"/>
    </row>
    <row r="1814" spans="5:5">
      <c r="E1814" s="12"/>
    </row>
    <row r="1815" spans="5:5">
      <c r="E1815" s="12"/>
    </row>
    <row r="1816" spans="5:5">
      <c r="E1816" s="12"/>
    </row>
    <row r="1817" spans="5:5">
      <c r="E1817" s="12"/>
    </row>
    <row r="1818" spans="5:5">
      <c r="E1818" s="12"/>
    </row>
    <row r="1819" spans="5:5">
      <c r="E1819" s="12"/>
    </row>
    <row r="1820" spans="5:5">
      <c r="E1820" s="12"/>
    </row>
    <row r="1821" spans="5:5">
      <c r="E1821" s="12"/>
    </row>
    <row r="1822" spans="5:5">
      <c r="E1822" s="12"/>
    </row>
    <row r="1823" spans="5:5">
      <c r="E1823" s="12"/>
    </row>
    <row r="1824" spans="5:5">
      <c r="E1824" s="12"/>
    </row>
    <row r="1825" spans="5:5">
      <c r="E1825" s="12"/>
    </row>
    <row r="1826" spans="5:5">
      <c r="E1826" s="12"/>
    </row>
    <row r="1827" spans="5:5">
      <c r="E1827" s="12"/>
    </row>
    <row r="1828" spans="5:5">
      <c r="E1828" s="12"/>
    </row>
    <row r="1829" spans="5:5">
      <c r="E1829" s="12"/>
    </row>
    <row r="1830" spans="5:5">
      <c r="E1830" s="12"/>
    </row>
    <row r="1831" spans="5:5">
      <c r="E1831" s="12"/>
    </row>
    <row r="1832" spans="5:5">
      <c r="E1832" s="12"/>
    </row>
    <row r="1833" spans="5:5">
      <c r="E1833" s="12"/>
    </row>
    <row r="1834" spans="5:5">
      <c r="E1834" s="12"/>
    </row>
    <row r="1835" spans="5:5">
      <c r="E1835" s="12"/>
    </row>
    <row r="1836" spans="5:5">
      <c r="E1836" s="12"/>
    </row>
    <row r="1837" spans="5:5">
      <c r="E1837" s="12"/>
    </row>
    <row r="1838" spans="5:5">
      <c r="E1838" s="12"/>
    </row>
    <row r="1839" spans="5:5">
      <c r="E1839" s="12"/>
    </row>
    <row r="1840" spans="5:5">
      <c r="E1840" s="12"/>
    </row>
    <row r="1841" spans="5:5">
      <c r="E1841" s="12"/>
    </row>
    <row r="1842" spans="5:5">
      <c r="E1842" s="12"/>
    </row>
    <row r="1843" spans="5:5">
      <c r="E1843" s="12"/>
    </row>
    <row r="1844" spans="5:5">
      <c r="E1844" s="12"/>
    </row>
    <row r="1845" spans="5:5">
      <c r="E1845" s="12"/>
    </row>
    <row r="1846" spans="5:5">
      <c r="E1846" s="12"/>
    </row>
    <row r="1847" spans="5:5">
      <c r="E1847" s="12"/>
    </row>
    <row r="1848" spans="5:5">
      <c r="E1848" s="12"/>
    </row>
    <row r="1849" spans="5:5">
      <c r="E1849" s="12"/>
    </row>
    <row r="1850" spans="5:5">
      <c r="E1850" s="12"/>
    </row>
    <row r="1851" spans="5:5">
      <c r="E1851" s="12"/>
    </row>
    <row r="1852" spans="5:5">
      <c r="E1852" s="12"/>
    </row>
    <row r="1853" spans="5:5">
      <c r="E1853" s="12"/>
    </row>
    <row r="1854" spans="5:5">
      <c r="E1854" s="12"/>
    </row>
    <row r="1855" spans="5:5">
      <c r="E1855" s="12"/>
    </row>
    <row r="1856" spans="5:5">
      <c r="E1856" s="12"/>
    </row>
    <row r="1857" spans="5:5">
      <c r="E1857" s="12"/>
    </row>
    <row r="1858" spans="5:5">
      <c r="E1858" s="12"/>
    </row>
    <row r="1859" spans="5:5">
      <c r="E1859" s="12"/>
    </row>
    <row r="1860" spans="5:5">
      <c r="E1860" s="12"/>
    </row>
    <row r="1861" spans="5:5">
      <c r="E1861" s="12"/>
    </row>
    <row r="1862" spans="5:5">
      <c r="E1862" s="12"/>
    </row>
    <row r="1863" spans="5:5">
      <c r="E1863" s="12"/>
    </row>
    <row r="1864" spans="5:5">
      <c r="E1864" s="12"/>
    </row>
    <row r="1865" spans="5:5">
      <c r="E1865" s="12"/>
    </row>
    <row r="1866" spans="5:5">
      <c r="E1866" s="12"/>
    </row>
    <row r="1867" spans="5:5">
      <c r="E1867" s="12"/>
    </row>
    <row r="1868" spans="5:5">
      <c r="E1868" s="12"/>
    </row>
    <row r="1869" spans="5:5">
      <c r="E1869" s="12"/>
    </row>
    <row r="1870" spans="5:5">
      <c r="E1870" s="12"/>
    </row>
    <row r="1871" spans="5:5">
      <c r="E1871" s="12"/>
    </row>
    <row r="1872" spans="5:5">
      <c r="E1872" s="12"/>
    </row>
    <row r="1873" spans="5:5">
      <c r="E1873" s="12"/>
    </row>
    <row r="1874" spans="5:5">
      <c r="E1874" s="12"/>
    </row>
    <row r="1875" spans="5:5">
      <c r="E1875" s="12"/>
    </row>
    <row r="1876" spans="5:5">
      <c r="E1876" s="12"/>
    </row>
    <row r="1877" spans="5:5">
      <c r="E1877" s="12"/>
    </row>
    <row r="1878" spans="5:5">
      <c r="E1878" s="12"/>
    </row>
    <row r="1879" spans="5:5">
      <c r="E1879" s="12"/>
    </row>
    <row r="1880" spans="5:5">
      <c r="E1880" s="12"/>
    </row>
    <row r="1881" spans="5:5">
      <c r="E1881" s="12"/>
    </row>
    <row r="1882" spans="5:5">
      <c r="E1882" s="12"/>
    </row>
    <row r="1883" spans="5:5">
      <c r="E1883" s="12"/>
    </row>
    <row r="1884" spans="5:5">
      <c r="E1884" s="12"/>
    </row>
    <row r="1885" spans="5:5">
      <c r="E1885" s="12"/>
    </row>
    <row r="1886" spans="5:5">
      <c r="E1886" s="12"/>
    </row>
    <row r="1887" spans="5:5">
      <c r="E1887" s="12"/>
    </row>
    <row r="1888" spans="5:5">
      <c r="E1888" s="12"/>
    </row>
    <row r="1889" spans="5:5">
      <c r="E1889" s="12"/>
    </row>
    <row r="1890" spans="5:5">
      <c r="E1890" s="12"/>
    </row>
    <row r="1891" spans="5:5">
      <c r="E1891" s="12"/>
    </row>
    <row r="1892" spans="5:5">
      <c r="E1892" s="12"/>
    </row>
    <row r="1893" spans="5:5">
      <c r="E1893" s="12"/>
    </row>
    <row r="1894" spans="5:5">
      <c r="E1894" s="12"/>
    </row>
    <row r="1895" spans="5:5">
      <c r="E1895" s="12"/>
    </row>
    <row r="1896" spans="5:5">
      <c r="E1896" s="12"/>
    </row>
    <row r="1897" spans="5:5">
      <c r="E1897" s="12"/>
    </row>
    <row r="1898" spans="5:5">
      <c r="E1898" s="12"/>
    </row>
    <row r="1899" spans="5:5">
      <c r="E1899" s="12"/>
    </row>
    <row r="1900" spans="5:5">
      <c r="E1900" s="12"/>
    </row>
    <row r="1901" spans="5:5">
      <c r="E1901" s="12"/>
    </row>
    <row r="1902" spans="5:5">
      <c r="E1902" s="12"/>
    </row>
    <row r="1903" spans="5:5">
      <c r="E1903" s="12"/>
    </row>
    <row r="1904" spans="5:5">
      <c r="E1904" s="12"/>
    </row>
    <row r="1905" spans="5:5">
      <c r="E1905" s="12"/>
    </row>
    <row r="1906" spans="5:5">
      <c r="E1906" s="12"/>
    </row>
    <row r="1907" spans="5:5">
      <c r="E1907" s="12"/>
    </row>
    <row r="1908" spans="5:5">
      <c r="E1908" s="12"/>
    </row>
    <row r="1909" spans="5:5">
      <c r="E1909" s="12"/>
    </row>
    <row r="1910" spans="5:5">
      <c r="E1910" s="12"/>
    </row>
    <row r="1911" spans="5:5">
      <c r="E1911" s="12"/>
    </row>
    <row r="1912" spans="5:5">
      <c r="E1912" s="12"/>
    </row>
    <row r="1913" spans="5:5">
      <c r="E1913" s="12"/>
    </row>
    <row r="1914" spans="5:5">
      <c r="E1914" s="12"/>
    </row>
    <row r="1915" spans="5:5">
      <c r="E1915" s="12"/>
    </row>
    <row r="1916" spans="5:5">
      <c r="E1916" s="12"/>
    </row>
    <row r="1917" spans="5:5">
      <c r="E1917" s="12"/>
    </row>
    <row r="1918" spans="5:5">
      <c r="E1918" s="12"/>
    </row>
    <row r="1919" spans="5:5">
      <c r="E1919" s="12"/>
    </row>
    <row r="1920" spans="5:5">
      <c r="E1920" s="12"/>
    </row>
    <row r="1921" spans="5:5">
      <c r="E1921" s="12"/>
    </row>
    <row r="1922" spans="5:5">
      <c r="E1922" s="12"/>
    </row>
    <row r="1923" spans="5:5">
      <c r="E1923" s="12"/>
    </row>
    <row r="1924" spans="5:5">
      <c r="E1924" s="12"/>
    </row>
    <row r="1925" spans="5:5">
      <c r="E1925" s="12"/>
    </row>
    <row r="1926" spans="5:5">
      <c r="E1926" s="12"/>
    </row>
    <row r="1927" spans="5:5">
      <c r="E1927" s="12"/>
    </row>
    <row r="1928" spans="5:5">
      <c r="E1928" s="12"/>
    </row>
    <row r="1929" spans="5:5">
      <c r="E1929" s="12"/>
    </row>
    <row r="1930" spans="5:5">
      <c r="E1930" s="12"/>
    </row>
    <row r="1931" spans="5:5">
      <c r="E1931" s="12"/>
    </row>
    <row r="1932" spans="5:5">
      <c r="E1932" s="12"/>
    </row>
    <row r="1933" spans="5:5">
      <c r="E1933" s="12"/>
    </row>
    <row r="1934" spans="5:5">
      <c r="E1934" s="12"/>
    </row>
    <row r="1935" spans="5:5">
      <c r="E1935" s="12"/>
    </row>
    <row r="1936" spans="5:5">
      <c r="E1936" s="12"/>
    </row>
    <row r="1937" spans="5:5">
      <c r="E1937" s="12"/>
    </row>
    <row r="1938" spans="5:5">
      <c r="E1938" s="12"/>
    </row>
    <row r="1939" spans="5:5">
      <c r="E1939" s="12"/>
    </row>
    <row r="1940" spans="5:5">
      <c r="E1940" s="12"/>
    </row>
    <row r="1941" spans="5:5">
      <c r="E1941" s="12"/>
    </row>
    <row r="1942" spans="5:5">
      <c r="E1942" s="12"/>
    </row>
    <row r="1943" spans="5:5">
      <c r="E1943" s="12"/>
    </row>
    <row r="1944" spans="5:5">
      <c r="E1944" s="12"/>
    </row>
    <row r="1945" spans="5:5">
      <c r="E1945" s="12"/>
    </row>
    <row r="1946" spans="5:5">
      <c r="E1946" s="12"/>
    </row>
    <row r="1947" spans="5:5">
      <c r="E1947" s="12"/>
    </row>
    <row r="1948" spans="5:5">
      <c r="E1948" s="12"/>
    </row>
    <row r="1949" spans="5:5">
      <c r="E1949" s="12"/>
    </row>
    <row r="1950" spans="5:5">
      <c r="E1950" s="12"/>
    </row>
    <row r="1951" spans="5:5">
      <c r="E1951" s="12"/>
    </row>
    <row r="1952" spans="5:5">
      <c r="E1952" s="12"/>
    </row>
    <row r="1953" spans="5:5">
      <c r="E1953" s="12"/>
    </row>
    <row r="1954" spans="5:5">
      <c r="E1954" s="12"/>
    </row>
    <row r="1955" spans="5:5">
      <c r="E1955" s="12"/>
    </row>
  </sheetData>
  <autoFilter ref="A2:F422">
    <filterColumn colId="5">
      <customFilters>
        <customFilter operator="equal" val="通州区"/>
      </customFilters>
    </filterColumn>
    <extLst/>
  </autoFilter>
  <mergeCells count="1">
    <mergeCell ref="A1:F1"/>
  </mergeCells>
  <conditionalFormatting sqref="B2">
    <cfRule type="duplicateValues" dxfId="0" priority="1"/>
  </conditionalFormatting>
  <pageMargins left="0.984027777777778" right="0.236220472440945" top="0.747916666666667" bottom="0.393055555555556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2023年村镇工匠第一批合格名单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WANG</dc:creator>
  <cp:lastModifiedBy>李遵勇</cp:lastModifiedBy>
  <dcterms:created xsi:type="dcterms:W3CDTF">2015-06-07T02:17:00Z</dcterms:created>
  <cp:lastPrinted>2022-12-08T16:32:00Z</cp:lastPrinted>
  <dcterms:modified xsi:type="dcterms:W3CDTF">2023-11-13T15:38:08Z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CAA49434EC3E4F079F3001F8171E0351_13</vt:lpwstr>
  </property>
</Properties>
</file>